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4\1er. trimestre 2024\19\"/>
    </mc:Choice>
  </mc:AlternateContent>
  <bookViews>
    <workbookView xWindow="0" yWindow="0" windowWidth="20490" windowHeight="71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<sst xmlns="http://schemas.openxmlformats.org/spreadsheetml/2006/main" count="917" uniqueCount="392">
  <si>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</si>
  <si>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</si>
  <si>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</si>
  <si>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</si>
  <si>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</si>
  <si>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</si>
  <si>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</si>
  <si>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</si>
  <si>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</si>
  <si>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</si>
  <si>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</si>
  <si>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</si>
  <si>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</si>
  <si>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</si>
  <si>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</si>
  <si>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</si>
  <si>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</si>
  <si>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</si>
  <si>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</si>
  <si>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</si>
  <si>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</si>
  <si>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</si>
  <si>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</si>
  <si>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</si>
  <si>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</si>
  <si>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</si>
  <si>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</si>
  <si>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</si>
  <si>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</si>
  <si>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</si>
  <si>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</si>
  <si>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</si>
  <si>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</si>
  <si>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</si>
  <si>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</si>
  <si>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</si>
  <si>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</si>
  <si>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</si>
  <si>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</si>
  <si>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</si>
  <si>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</si>
  <si>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</si>
  <si>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</si>
  <si>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</si>
  <si>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</si>
  <si>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</si>
  <si>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</si>
  <si>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</si>
  <si>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</si>
  <si>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</si>
  <si>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</si>
  <si>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</si>
  <si>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</si>
  <si>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</si>
  <si>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</si>
  <si>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</si>
  <si>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</si>
  <si>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</si>
  <si>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</si>
  <si>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</si>
  <si>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</si>
  <si>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</si>
  <si>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</si>
  <si>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</si>
  <si>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</si>
  <si>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</si>
  <si>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</si>
  <si>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</si>
  <si>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</si>
  <si>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</si>
  <si>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</si>
  <si>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</si>
  <si>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</si>
  <si>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</si>
  <si>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</si>
  <si>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</si>
  <si>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</si>
  <si>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</si>
  <si>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</si>
  <si>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</si>
  <si>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</si>
  <si>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</si>
  <si>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</si>
  <si>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</si>
  <si>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</si>
  <si>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</si>
  <si>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</si>
  <si>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</si>
  <si>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</si>
  <si>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</si>
  <si>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</si>
  <si>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</si>
  <si>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</si>
  <si>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</si>
  <si>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</si>
  <si>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</si>
  <si>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</si>
  <si>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</si>
  <si>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</si>
  <si>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</si>
  <si>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</si>
  <si>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</si>
  <si>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</si>
  <si>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</si>
  <si>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</si>
  <si>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</si>
  <si>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</si>
  <si>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</si>
  <si>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</si>
  <si>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</si>
  <si>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</si>
  <si>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</si>
  <si>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</si>
  <si>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</si>
  <si>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</si>
  <si>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</si>
  <si>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</si>
  <si>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</si>
  <si>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</si>
  <si>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</si>
  <si>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</si>
  <si>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</si>
  <si>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</si>
  <si>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</si>
  <si>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</si>
  <si>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</si>
  <si>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</si>
  <si>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</si>
  <si>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</si>
  <si>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</si>
  <si>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</si>
  <si>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</si>
  <si>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</si>
  <si>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</si>
  <si>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</si>
  <si>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</si>
  <si>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</si>
  <si>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</si>
  <si>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</si>
  <si>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</si>
  <si>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</si>
  <si>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</si>
  <si>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</si>
  <si>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</si>
  <si>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</si>
  <si>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</si>
  <si>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</si>
  <si>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</si>
  <si>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</si>
  <si>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</si>
  <si>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</si>
  <si>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</si>
  <si>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</si>
  <si>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</si>
  <si>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</si>
  <si>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</si>
  <si>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</si>
  <si>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</si>
  <si>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</si>
  <si>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</si>
  <si>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</si>
  <si>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</si>
  <si>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</si>
  <si>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</si>
  <si>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</si>
  <si>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</si>
  <si>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</si>
  <si>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</si>
  <si>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</si>
  <si>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</si>
  <si>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</si>
  <si>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</si>
  <si>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</si>
  <si>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</si>
  <si>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</si>
  <si>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</si>
  <si>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</si>
  <si>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</si>
  <si>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</si>
  <si>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</si>
  <si>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</si>
  <si>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</si>
  <si>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</si>
  <si>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</si>
  <si>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</si>
  <si>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</si>
  <si>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</si>
  <si>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</si>
  <si>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</si>
  <si>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</si>
  <si>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</si>
  <si>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</si>
  <si>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</si>
  <si>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</si>
  <si>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</si>
  <si>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</si>
  <si>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</si>
  <si>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</si>
  <si>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</si>
  <si>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</si>
  <si>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</si>
  <si>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</si>
  <si>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</si>
  <si>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</si>
  <si>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</si>
  <si>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</si>
  <si>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</si>
  <si>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</si>
  <si>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</si>
  <si>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</si>
  <si>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</si>
  <si>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</si>
  <si>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</si>
  <si>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</si>
  <si>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</si>
  <si>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</si>
  <si>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</si>
  <si>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</si>
  <si>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</si>
  <si>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</si>
  <si>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</si>
  <si>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</si>
  <si>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</si>
  <si>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</si>
  <si>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</si>
  <si>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</si>
  <si>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</si>
  <si>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</si>
  <si>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</si>
  <si>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</si>
  <si>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</si>
  <si>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</si>
  <si>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</si>
  <si>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</si>
  <si>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</si>
  <si>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</si>
  <si>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</si>
  <si>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</si>
  <si>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</si>
  <si>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</si>
  <si>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</si>
  <si>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</si>
  <si>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</si>
  <si>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</si>
  <si>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</si>
  <si>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</si>
  <si>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</si>
  <si>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</si>
  <si>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</si>
  <si>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</si>
  <si>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</si>
  <si>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</si>
  <si>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</si>
  <si>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</si>
  <si>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</si>
  <si>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</si>
  <si>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</si>
  <si>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</si>
  <si>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</si>
  <si>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</si>
  <si>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</si>
  <si>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</si>
  <si>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</si>
  <si>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</si>
  <si>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</si>
  <si>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</si>
  <si>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</si>
  <si>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</si>
  <si>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</si>
  <si>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</si>
  <si>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</si>
  <si>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</si>
  <si>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</si>
  <si>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Contrato nuevo con los servicio a pie de terreno (casa de infonavit o de construcctora.</t>
  </si>
  <si>
    <t>Población en general</t>
  </si>
  <si>
    <t>Se presenta el interesado a realizar la contratación para regularizar y activar la toma del agua</t>
  </si>
  <si>
    <t>Presencial</t>
  </si>
  <si>
    <t>a) Identificarse 
b) Acreditar que es el propietario
 c) Si no viene el propietario dar autorizacion por escrito
 d) Hacer el pago total o parcial de la mitad y el resto en 2 pagos con cargo al recibo.</t>
  </si>
  <si>
    <t>a) Identificacion                                    b)  Acreditar la propiedad (Predial, Nuero Oficial, Escritura)                                   c) Si no viene el titular presentar autorizacion por escrito (Carta poder)</t>
  </si>
  <si>
    <t>Inmediato</t>
  </si>
  <si>
    <t>Indefinido</t>
  </si>
  <si>
    <t>indefinido</t>
  </si>
  <si>
    <t>determinar el costo del contrato</t>
  </si>
  <si>
    <t>Oficinas del Organismo Operador de Agua de San Francisco de los Romo</t>
  </si>
  <si>
    <t>Artículo 100 del Código Municipal de San Francisco de los Romo</t>
  </si>
  <si>
    <t>Queja, denuncia y reporte.</t>
  </si>
  <si>
    <t>a) Identificacion                                                                                                                                                           b) Predial, Nuero Oficial, Escritura                                                                                                                          c) autorizacion por escrito (Carta poder)</t>
  </si>
  <si>
    <t>Ninguna</t>
  </si>
  <si>
    <t>Organismo Operdor de Agua</t>
  </si>
  <si>
    <t xml:space="preserve">El costo del contrato varia de acuerdo al giro o uso del servicio, y de acuerdo a Verificación de tipo de suelo y distancia de red de agua potable y alcantarillado. </t>
  </si>
  <si>
    <t>Convenios de pago</t>
  </si>
  <si>
    <t>Se presenta el usuario con el fin de convenir las forma de pago de su adeudo.</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</si>
  <si>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</si>
  <si>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t>
  </si>
  <si>
    <t>según el plazo convenido para liquidar</t>
  </si>
  <si>
    <t>ninguno</t>
  </si>
  <si>
    <t>anticipo 30% del adeudo  y el resto se define en pagos semanales o quincenales</t>
  </si>
  <si>
    <t>Varia de acuerdo del adeudo del usuario, se paga el 30%, del adeudo y el resto se difiere en pagos semanales o quincenales.</t>
  </si>
  <si>
    <t>Carta (Constancia ) de no adeudo</t>
  </si>
  <si>
    <t>Se presenta el Ciudadano a solicitar constancia de que no cuenta con adeudo alguno, se revisa el padrón a fin de dar respuesta a su solicitud</t>
  </si>
  <si>
    <t>a) Identificarse
 b) Acreditar que es el propietario
 c) Si no viene el propietario dar autorizacion por escrito
 d) Hacer el pago correspondiente.
 e) No tener adeudo alguno</t>
  </si>
  <si>
    <t>a) Identificacion                                       b)  Acreditar la propiedad (Predial, Nuero Oficial, Escritura)                                   c) Si no viene el titular presentar autorizacion por escrito (Carta poder)</t>
  </si>
  <si>
    <t xml:space="preserve"> tiene vigencia a  partir  de la facturacion posterior a la fecha de expedición de la constancia de no adeudo.</t>
  </si>
  <si>
    <t>La toma que se encuentre suspendida, requerirá una inspección para verificar que la toma siga suspendida y poder otrorgar el documento( La inspeccion puede tardar 5 dias habiles).</t>
  </si>
  <si>
    <t>Reconexión de toma  por reactivación</t>
  </si>
  <si>
    <t>Acude el usuario a las instalaciones del organismo a solicitar el tramite de reconexión de toma por reactivacón, ya que anteriormente habia solicitado suspensión temporal del servicio</t>
  </si>
  <si>
    <t xml:space="preserve">a) Identificarse
b) Acreditar que es el propietario
c) Si no viene el propietario dar autorizacion por escrito
d) Hacer el pago correspondiente.
</t>
  </si>
  <si>
    <t>sin vigencia</t>
  </si>
  <si>
    <t>Cancelación (suspención) temporal de toma de agua</t>
  </si>
  <si>
    <t>El usuario se presenta a solicitar se suspenda su servicio de agua en forma temporal</t>
  </si>
  <si>
    <t>a) Identificarse 
b) Acreditar que es el propietario
 c) Si no viene el propietario dar autorizacion por escrito 
d) Hacer el pago correspondiente</t>
  </si>
  <si>
    <t>a) Identificacion                                      b)  Acreditar la propiedad (Predial, Nuero Oficial, Escritura)                                   c) Si no viene el titular presentar autorizacion por escrito (Carta poder)                                                              d) Solicitud por escrito</t>
  </si>
  <si>
    <t>Factibilidad</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</si>
  <si>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</si>
  <si>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el propietario dar autorizacion por escrito 
d) Hacer el pago correspondiente.</t>
  </si>
  <si>
    <t>6 meses</t>
  </si>
  <si>
    <t>verificar la distancia y existencia de redes de agua y dreneje para otorgar los servicios</t>
  </si>
  <si>
    <t>El costo varia según el giro de la factibilidad:
Uso Doméstico: $432.00
Uso Comercial: $750.00
Uso Industrial: $3,187.00</t>
  </si>
  <si>
    <t>Envio de agua potable dentro del territorio municipal con cisterna (10,000litros)</t>
  </si>
  <si>
    <t>Se presenta el interesado a solicitar el servicio del camión cisterna, proporcionándo los datos exactos de donde se trasladará la unidad vehicular con el líquido requerido</t>
  </si>
  <si>
    <t xml:space="preserve"> a) Identificarse
 b) Registrar sus datos
 c) Hacer el pago correspondiente.</t>
  </si>
  <si>
    <t>a) Identificacion</t>
  </si>
  <si>
    <t>3 dias habiles</t>
  </si>
  <si>
    <t xml:space="preserve">a) Identificacion  </t>
  </si>
  <si>
    <t>El costo de viaje de agua varia dependiendo de la distancia en kilometros y el tipo de suelo del camino(pavimento $29.00, terraceria $42.00 por km recorrido)</t>
  </si>
  <si>
    <t>Envio de agua potable dentro del territorio municipal con cisterna (5,000litros)</t>
  </si>
  <si>
    <t>Reimpresion de recibo</t>
  </si>
  <si>
    <t>Se presenta el interesado a solicitar la reimpresion de su resibo de agua directo en ventanilla</t>
  </si>
  <si>
    <t xml:space="preserve"> tiene valides hasta el momento que se facture el del mes posterior al mismo</t>
  </si>
  <si>
    <t>Tiene un costo de $9.00 con cargo en el recibo</t>
  </si>
  <si>
    <t>Venta de  Agua Potable (mts3) Trasladado por el usuario.</t>
  </si>
  <si>
    <t>Se presenta el interesado a solicitar servicio directo en  la dependencia</t>
  </si>
  <si>
    <t>El costo del agua potable es de $42.00 por m3 el traslado es por cuenta del  usuario</t>
  </si>
  <si>
    <t>Venta de  Agua Saneada (mts3) Trasladado por el usuario.</t>
  </si>
  <si>
    <t>El costo del agua tratada es de 18 por m3 el traslado es por cuenta del  usuario</t>
  </si>
  <si>
    <t>Reubicación de Medidor</t>
  </si>
  <si>
    <t>El usuario se presenta a solicitar  se rehubique su medidor</t>
  </si>
  <si>
    <t>determinar el costo de los maeriales  para reuvicar la toma</t>
  </si>
  <si>
    <t>a) Identificacion                                                                                                                                                                   b) Predial, Nuero Oficial, Escritura                                                                                                                          c) autorizacion por escrito (Carta poder)</t>
  </si>
  <si>
    <t>El costo varia de acuerdo a la Verificación que se realiza para determinar el costo de los materiales que se nesesitan para rehubicar la toma</t>
  </si>
  <si>
    <t>Cambio de Nombre</t>
  </si>
  <si>
    <t>Se presenta el interesado a realizar el tramite</t>
  </si>
  <si>
    <t>El cambio solo se realiza a nombre del titular de los documentos que acereditan la propiedad</t>
  </si>
  <si>
    <t>Ley de Ingresos del Municipio de San Francisco de los Romo Ejercicio Fiscal 2024, Articulo 155y 158, Sección I</t>
  </si>
  <si>
    <t>busqueda de datos</t>
  </si>
  <si>
    <t>Independencia</t>
  </si>
  <si>
    <t>Sin Numero</t>
  </si>
  <si>
    <t>Centro</t>
  </si>
  <si>
    <t>San Francisco de los Romo</t>
  </si>
  <si>
    <t>No existe domicilio en el extranjero</t>
  </si>
  <si>
    <t>01(465)9670451 ext. 106</t>
  </si>
  <si>
    <t>orgoasanfco_2024@outlook.com</t>
  </si>
  <si>
    <t>8:00 a 15:00</t>
  </si>
  <si>
    <t>01(465)9670451 ext 106</t>
  </si>
  <si>
    <t>centro</t>
  </si>
  <si>
    <t>Comercializacion</t>
  </si>
  <si>
    <t>uso domestico $451.00                                                                        uso comercial $784.00                                                                                           uso industrial $3,330.00</t>
  </si>
  <si>
    <t>Ley de Ingresos del Municipio de San Francisco de los Romo Ejercicio Fiscal 2024, Articulo 196</t>
  </si>
  <si>
    <t>Constancia de servicios</t>
  </si>
  <si>
    <t>Se presenta el Ciudadano a solicitar constancia de servicios, se revisa el padrón a fin de dar respuesta a su solicitud</t>
  </si>
  <si>
    <t xml:space="preserve">a) Identificarse
 b) Acreditar que es el propietario
 c) Si no viene el propietario dar autorizacion por escrito
 d) Hacer el pago correspondiente.
 </t>
  </si>
  <si>
    <t>se revisa la extencion de redes  de agua y alcantarillado para dar respuesta</t>
  </si>
  <si>
    <t>https://www.sanfranciscodelosromo.gob.mx/webcontraloria/images/orgoa/2024/1ER.%20TRIMESTRE%20ENERO-ABRIL%202024/19/07.%20Orgoa%20tramites%20y%20servicios%20factibilidad%202024.pdf</t>
  </si>
  <si>
    <t>https://www.sanfranciscodelosromo.gob.mx/webcontraloria/images/orgoa/2024/1ER.%20TRIMESTRE%20ENERO-ABRIL%202024/19/03.%20Orgoa%20tramites%20y%20servicios%20Cartas%20(constancias)%20de%20no%20adeudo%202024.pdf</t>
  </si>
  <si>
    <t>https://www.sanfranciscodelosromo.gob.mx/webcontraloria/images/orgoa/2024/1ER.%20TRIMESTRE%20ENERO-ABRIL%202024/19/13.%20Orgoa%20tramites%20y%20servicios%20cambio%20de%20nombre%202024.pdf</t>
  </si>
  <si>
    <t>https://www.sanfranciscodelosromo.gob.mx/webcontraloria/images/orgoa/2024/1ER.%20TRIMESTRE%20ENERO-ABRIL%202024/19/05.%20Orgoa%20tramites%20y%20servicios%20reimpresion%20de%20recibo%202024.pdf</t>
  </si>
  <si>
    <t>https://www.sanfranciscodelosromo.gob.mx/webcontraloria/images/orgoa/2024/1ER.%20TRIMESTRE%20ENERO-ABRIL%202024/19/14.%20Orgoa%20tramites%20y%20servicios%20busqueda%20de%20datos%202024.pdf</t>
  </si>
  <si>
    <t>https://www.sanfranciscodelosromo.gob.mx/webcontraloria/images/orgoa/2024/1ER.%20TRIMESTRE%20ENERO-ABRIL%202024/19/12.%20Orgoa%20tramites%20y%20servicios%20Reubicacion%20de%20medidor%202024.pdf</t>
  </si>
  <si>
    <t>https://www.sanfranciscodelosromo.gob.mx/webcontraloria/images/orgoa/2024/1ER.%20TRIMESTRE%20ENERO-ABRIL%202024/19/02.%20Orgoa%20tramites%20y%20servicios%20cancelacion%20de%20toma%202024.pdf</t>
  </si>
  <si>
    <t>https://www.sanfranciscodelosromo.gob.mx/webcontraloria/images/orgoa/2024/1ER.%20TRIMESTRE%20ENERO-ABRIL%202024/19/10.%20Orgoa%20tramites%20y%20servicios%20reconexion%20de%20toma%202024.pdf</t>
  </si>
  <si>
    <t>https://www.sanfranciscodelosromo.gob.mx/webcontraloria/images/orgoa/2024/1ER.%20TRIMESTRE%20ENERO-ABRIL%202024/19/11.%20Orgoa%20tramites%20y%20servicios%20venta%20de%20agua%20por%20m3%202024.pdf</t>
  </si>
  <si>
    <t>https://www.sanfranciscodelosromo.gob.mx/webcontraloria/images/orgoa/2024/1ER.%20TRIMESTRE%20ENERO-ABRIL%202024/19/08.%20Orgoa%20tramites%20y%20servicios%20viaje%20de%20agua%20en%20pipa%20cisterna%202024.pdf</t>
  </si>
  <si>
    <t>https://www.sanfranciscodelosromo.gob.mx/webcontraloria/images/orgoa/2024/1ER.%20TRIMESTRE%20ENERO-ABRIL%202024/19/01.%20Orgoa%20tramites%20y%20servicios%20agua%20saneada%202024.pdf</t>
  </si>
  <si>
    <t>https://www.sanfranciscodelosromo.gob.mx/webcontraloria/images/orgoa/2024/1ER.%20TRIMESTRE%20ENERO-ABRIL%202024/19/POR%20EL%20MOMENTO%20SE%20ENCUENTRA%20EN%20PROCESO%20LA%20ELABORACI%c3%93N%20DEL%20FORMATO%20%20DE%20%20TRAMITE%20%20NUEVO.pdf</t>
  </si>
  <si>
    <t>https://www.sanfranciscodelosromo.gob.mx/webcontraloria/images/orgoa/2024/1ER.%20TRIMESTRE%20ENERO-ABRIL%202024/19/06.%20Orgoa%20tramites%20y%20servicios%20convenio%20de%20pago%202024.pdf</t>
  </si>
  <si>
    <t>https://www.sanfranciscodelosromo.gob.mx/webcontraloria/images/orgoa/2024/1ER.%20TRIMESTRE%20ENERO-ABRIL%202024/19/09.%20Orgoa%20tramites%20y%20servicios%20viaje%20de%20agua%20en%20pipa%20media%20cisterna%202024.pdf</t>
  </si>
  <si>
    <t>El usuario se presenta a solicitar  busqueda de datos de su historico registado en sistema</t>
  </si>
  <si>
    <t>101 copia simple $9.00</t>
  </si>
  <si>
    <t xml:space="preserve">  </t>
  </si>
  <si>
    <t>por definir</t>
  </si>
  <si>
    <t>Ley de Ingresos del Municipio de San Francisco de los Romo Ejercicio Fiscal 2024, Articulo 191 seccion v</t>
  </si>
  <si>
    <t>Ley de Ingresos del Municipio de San Francisco de los Romo Ejercicio Fiscal 2024, Articulo 205, Sección vI</t>
  </si>
  <si>
    <t>Ley de Ingresos del Municipio de San Francisco de los Romo Ejercicio Fiscal 2024, Articulo 190, Sección v</t>
  </si>
  <si>
    <t>Ley de Ingresos del Municipio de San Francisco de los Romo Ejercicio Fiscal 2024, Articulo 184, Sección v</t>
  </si>
  <si>
    <t>Ley de Ingresos del Municipio de San Francisco de los Romo Ejercicio Fiscal 2024, Articulo 189, Sección v</t>
  </si>
  <si>
    <t>Ley de Ingresos del Municipio de San Francisco de los Romo Ejercicio Fiscal 2024, Articulo 192, Sección v</t>
  </si>
  <si>
    <t>Ley de Ingresos del Municipio de San Francisco de los Romo Ejercicio Fiscal 2024, Articulo 193, Sección v</t>
  </si>
  <si>
    <t>Ley de Ingresos del Municipio de San Francisco de los Romo Ejercicio Fiscal 2024, Articulo 187, Sección v</t>
  </si>
  <si>
    <t>Ley de Ingresos del Municipio de San Francisco de los Romo Ejercicio Fiscal 2024, Articulo 186, Sección v</t>
  </si>
  <si>
    <t>Ley de Ingresos del Municipio de San Francisco de los Romo Ejercicio Fiscal 2024, Articulo 195, Sección v</t>
  </si>
  <si>
    <t>la busqueda de informacion tiene un cos to de $101.00, si rquiere copia simple tendre un costo de $9.00</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</si>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</sst>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14" fontId="0" fillId="0" borderId="0" xfId="0" applyNumberFormat="1"/>
    <xf numFmtId="0" fontId="0" fillId="0" borderId="0" xfId="0" applyAlignment="1">
      <alignment horizontal="left" vertical="top" wrapText="1"/>
    </xf>
    <xf numFmtId="0" fontId="0" fillId="0" borderId="0" xfId="0" applyAlignment="1">
      <alignment horizontal="left" vertical="center" wrapText="1"/>
    </xf>
    <xf numFmtId="0" fontId="0" fillId="0" borderId="0" xfId="0"/>
    <xf numFmtId="0" fontId="0" fillId="0" borderId="0" xfId="0" applyAlignment="1">
      <alignment vertical="top" wrapText="1"/>
    </xf>
    <xf numFmtId="0" fontId="0" fillId="0" borderId="0" xfId="0"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left" vertical="center" wrapText="1"/>
    </xf>
    <xf numFmtId="0" fontId="0" fillId="0" borderId="0" xfId="0"/>
    <xf numFmtId="0" fontId="3" fillId="0" borderId="0" xfId="1"/>
    <xf numFmtId="0" fontId="0" fillId="0" borderId="0" xfId="0"/>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left" vertical="center"/>
    </xf>
    <xf numFmtId="0" fontId="0" fillId="0" borderId="0" xfId="0" applyFill="1"/>
    <xf numFmtId="0" fontId="0" fillId="0" borderId="0" xfId="0" applyAlignment="1">
      <alignment wrapText="1"/>
    </xf>
    <xf numFmtId="0" fontId="3" fillId="0" borderId="0" xfId="1" applyAlignment="1">
      <alignment wrapText="1"/>
    </xf>
    <xf numFmtId="0" fontId="3" fillId="0" borderId="0" xfId="1" applyFill="1" applyAlignment="1">
      <alignment wrapText="1"/>
    </xf>
    <xf numFmtId="6" fontId="0" fillId="0" borderId="0" xfId="2" applyNumberFormat="1" applyFont="1" applyAlignment="1">
      <alignment horizontal="left" vertical="center"/>
    </xf>
    <xf numFmtId="8" fontId="0" fillId="0" borderId="0" xfId="2" applyNumberFormat="1" applyFont="1" applyAlignment="1">
      <alignment horizontal="left" vertical="center"/>
    </xf>
    <xf numFmtId="8" fontId="0" fillId="0" borderId="0" xfId="0" applyNumberFormat="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webcontraloria/images/orgoa/2024/1ER.%20TRIMESTRE%20ENERO-ABRIL%202024/19/10.%20Orgoa%20tramites%20y%20servicios%20reconexion%20de%20toma%202024.pdf" TargetMode="External"/><Relationship Id="rId13" Type="http://schemas.openxmlformats.org/officeDocument/2006/relationships/hyperlink" Target="https://www.sanfranciscodelosromo.gob.mx/webcontraloria/images/orgoa/2024/1ER.%20TRIMESTRE%20ENERO-ABRIL%202024/19/POR%20EL%20MOMENTO%20SE%20ENCUENTRA%20EN%20PROCESO%20LA%20ELABORACI%c3%93N%20DEL%20FORMATO%20%20DE%20%20TRAMITE%20%20NUEVO.pdf" TargetMode="External"/><Relationship Id="rId3" Type="http://schemas.openxmlformats.org/officeDocument/2006/relationships/hyperlink" Target="https://www.sanfranciscodelosromo.gob.mx/webcontraloria/images/orgoa/2024/1ER.%20TRIMESTRE%20ENERO-ABRIL%202024/19/13.%20Orgoa%20tramites%20y%20servicios%20cambio%20de%20nombre%202024.pdf" TargetMode="External"/><Relationship Id="rId7" Type="http://schemas.openxmlformats.org/officeDocument/2006/relationships/hyperlink" Target="https://www.sanfranciscodelosromo.gob.mx/webcontraloria/images/orgoa/2024/1ER.%20TRIMESTRE%20ENERO-ABRIL%202024/19/02.%20Orgoa%20tramites%20y%20servicios%20cancelacion%20de%20toma%202024.pdf" TargetMode="External"/><Relationship Id="rId12" Type="http://schemas.openxmlformats.org/officeDocument/2006/relationships/hyperlink" Target="https://www.sanfranciscodelosromo.gob.mx/webcontraloria/images/orgoa/2024/1ER.%20TRIMESTRE%20ENERO-ABRIL%202024/19/POR%20EL%20MOMENTO%20SE%20ENCUENTRA%20EN%20PROCESO%20LA%20ELABORACI%c3%93N%20DEL%20FORMATO%20%20DE%20%20TRAMITE%20%20NUEVO.pdf" TargetMode="External"/><Relationship Id="rId2" Type="http://schemas.openxmlformats.org/officeDocument/2006/relationships/hyperlink" Target="https://www.sanfranciscodelosromo.gob.mx/webcontraloria/images/orgoa/2024/1ER.%20TRIMESTRE%20ENERO-ABRIL%202024/19/03.%20Orgoa%20tramites%20y%20servicios%20Cartas%20(constancias)%20de%20no%20adeudo%202024.pdf" TargetMode="External"/><Relationship Id="rId16" Type="http://schemas.openxmlformats.org/officeDocument/2006/relationships/hyperlink" Target="https://catalogonacional.gob.mx/" TargetMode="External"/><Relationship Id="rId1" Type="http://schemas.openxmlformats.org/officeDocument/2006/relationships/hyperlink" Target="https://www.sanfranciscodelosromo.gob.mx/webcontraloria/images/orgoa/2024/1ER.%20TRIMESTRE%20ENERO-ABRIL%202024/19/07.%20Orgoa%20tramites%20y%20servicios%20factibilidad%202024.pdf" TargetMode="External"/><Relationship Id="rId6" Type="http://schemas.openxmlformats.org/officeDocument/2006/relationships/hyperlink" Target="https://www.sanfranciscodelosromo.gob.mx/webcontraloria/images/orgoa/2024/1ER.%20TRIMESTRE%20ENERO-ABRIL%202024/19/12.%20Orgoa%20tramites%20y%20servicios%20Reubicacion%20de%20medidor%202024.pdf" TargetMode="External"/><Relationship Id="rId11" Type="http://schemas.openxmlformats.org/officeDocument/2006/relationships/hyperlink" Target="https://www.sanfranciscodelosromo.gob.mx/webcontraloria/images/orgoa/2024/1ER.%20TRIMESTRE%20ENERO-ABRIL%202024/19/01.%20Orgoa%20tramites%20y%20servicios%20agua%20saneada%202024.pdf" TargetMode="External"/><Relationship Id="rId5" Type="http://schemas.openxmlformats.org/officeDocument/2006/relationships/hyperlink" Target="https://www.sanfranciscodelosromo.gob.mx/webcontraloria/images/orgoa/2024/1ER.%20TRIMESTRE%20ENERO-ABRIL%202024/19/14.%20Orgoa%20tramites%20y%20servicios%20busqueda%20de%20datos%202024.pdf" TargetMode="External"/><Relationship Id="rId15" Type="http://schemas.openxmlformats.org/officeDocument/2006/relationships/hyperlink" Target="https://www.sanfranciscodelosromo.gob.mx/webcontraloria/images/orgoa/2024/1ER.%20TRIMESTRE%20ENERO-ABRIL%202024/19/09.%20Orgoa%20tramites%20y%20servicios%20viaje%20de%20agua%20en%20pipa%20media%20cisterna%202024.pdf" TargetMode="External"/><Relationship Id="rId10" Type="http://schemas.openxmlformats.org/officeDocument/2006/relationships/hyperlink" Target="https://www.sanfranciscodelosromo.gob.mx/webcontraloria/images/orgoa/2024/1ER.%20TRIMESTRE%20ENERO-ABRIL%202024/19/08.%20Orgoa%20tramites%20y%20servicios%20viaje%20de%20agua%20en%20pipa%20cisterna%202024.pdf" TargetMode="External"/><Relationship Id="rId4" Type="http://schemas.openxmlformats.org/officeDocument/2006/relationships/hyperlink" Target="https://www.sanfranciscodelosromo.gob.mx/webcontraloria/images/orgoa/2024/1ER.%20TRIMESTRE%20ENERO-ABRIL%202024/19/05.%20Orgoa%20tramites%20y%20servicios%20reimpresion%20de%20recibo%202024.pdf" TargetMode="External"/><Relationship Id="rId9" Type="http://schemas.openxmlformats.org/officeDocument/2006/relationships/hyperlink" Target="https://www.sanfranciscodelosromo.gob.mx/webcontraloria/images/orgoa/2024/1ER.%20TRIMESTRE%20ENERO-ABRIL%202024/19/11.%20Orgoa%20tramites%20y%20servicios%20venta%20de%20agua%20por%20m3%202024.pdf" TargetMode="External"/><Relationship Id="rId14" Type="http://schemas.openxmlformats.org/officeDocument/2006/relationships/hyperlink" Target="https://www.sanfranciscodelosromo.gob.mx/webcontraloria/images/orgoa/2024/1ER.%20TRIMESTRE%20ENERO-ABRIL%202024/19/06.%20Orgoa%20tramites%20y%20servicios%20convenio%20de%20pago%20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abSelected="1" topLeftCell="Y3" zoomScale="80" zoomScaleNormal="80" workbookViewId="0">
      <selection activeCell="AB8" sqref="AB8"/>
    </sheetView>
  </sheetViews>
  <sheetFormatPr baseColWidth="10" defaultColWidth="9.140625" defaultRowHeight="15" x14ac:dyDescent="0.25"/>
  <cols>
    <col min="1" max="1" width="11" customWidth="1"/>
    <col min="2" max="2" width="36.42578125" bestFit="1" customWidth="1"/>
    <col min="3" max="3" width="38.5703125" bestFit="1" customWidth="1"/>
    <col min="4" max="4" width="17.5703125" bestFit="1" customWidth="1"/>
    <col min="5" max="5" width="23.140625" bestFit="1" customWidth="1"/>
    <col min="6" max="6" width="43.140625" customWidth="1"/>
    <col min="7" max="7" width="64.5703125" bestFit="1" customWidth="1"/>
    <col min="8" max="8" width="19.5703125" bestFit="1" customWidth="1"/>
    <col min="9" max="9" width="63.5703125" bestFit="1" customWidth="1"/>
    <col min="10" max="10" width="25.28515625" customWidth="1"/>
    <col min="11" max="11" width="59.85546875" style="19" bestFit="1" customWidth="1"/>
    <col min="12" max="12" width="104" bestFit="1" customWidth="1"/>
    <col min="13" max="13" width="18.5703125" bestFit="1" customWidth="1"/>
    <col min="14" max="14" width="24.7109375" customWidth="1"/>
    <col min="15" max="15" width="24" customWidth="1"/>
    <col min="16" max="16" width="74.42578125" customWidth="1"/>
    <col min="17" max="17" width="55.5703125" bestFit="1" customWidth="1"/>
    <col min="18" max="18" width="44.140625" customWidth="1"/>
    <col min="19" max="19" width="60.85546875" customWidth="1"/>
    <col min="20" max="20" width="24.85546875" bestFit="1" customWidth="1"/>
    <col min="21" max="21" width="29.28515625" bestFit="1" customWidth="1"/>
    <col min="22" max="22" width="40.85546875" bestFit="1" customWidth="1"/>
    <col min="23" max="23" width="38.7109375" customWidth="1"/>
    <col min="24" max="24" width="30" customWidth="1"/>
    <col min="25" max="25" width="28.42578125" customWidth="1"/>
    <col min="26" max="26" width="29.28515625" customWidth="1"/>
    <col min="27" max="27" width="21.28515625" customWidth="1"/>
    <col min="28" max="28" width="43.140625" customWidth="1"/>
    <col min="29" max="29" width="35.85546875" customWidth="1"/>
    <col min="30" max="30" width="20" bestFit="1" customWidth="1"/>
    <col min="31" max="31" width="21.5703125" customWidth="1"/>
  </cols>
  <sheetData>
    <row r="1" spans="1:31" hidden="1" x14ac:dyDescent="0.25">
      <c r="A1" t="s">
        <v>0</v>
      </c>
    </row>
    <row r="2" spans="1:31" x14ac:dyDescent="0.25">
      <c r="A2" s="25" t="s">
        <v>1</v>
      </c>
      <c r="B2" s="26"/>
      <c r="C2" s="26"/>
      <c r="D2" s="25" t="s">
        <v>2</v>
      </c>
      <c r="E2" s="26"/>
      <c r="F2" s="26"/>
      <c r="G2" s="25" t="s">
        <v>3</v>
      </c>
      <c r="H2" s="26"/>
      <c r="I2" s="26"/>
    </row>
    <row r="3" spans="1:31" x14ac:dyDescent="0.25">
      <c r="A3" s="27" t="s">
        <v>4</v>
      </c>
      <c r="B3" s="26"/>
      <c r="C3" s="26"/>
      <c r="D3" s="27" t="s">
        <v>5</v>
      </c>
      <c r="E3" s="26"/>
      <c r="F3" s="26"/>
      <c r="G3" s="27" t="s">
        <v>6</v>
      </c>
      <c r="H3" s="26"/>
      <c r="I3" s="26"/>
    </row>
    <row r="4" spans="1:31" hidden="1" x14ac:dyDescent="0.25">
      <c r="A4" t="s">
        <v>7</v>
      </c>
      <c r="B4" t="s">
        <v>8</v>
      </c>
      <c r="C4" t="s">
        <v>8</v>
      </c>
      <c r="D4" t="s">
        <v>9</v>
      </c>
      <c r="E4" t="s">
        <v>10</v>
      </c>
      <c r="F4" t="s">
        <v>7</v>
      </c>
      <c r="G4" t="s">
        <v>9</v>
      </c>
      <c r="H4" t="s">
        <v>7</v>
      </c>
      <c r="I4" t="s">
        <v>9</v>
      </c>
      <c r="J4" t="s">
        <v>9</v>
      </c>
      <c r="K4" s="19"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s="19"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5" t="s">
        <v>46</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s="7" customFormat="1" ht="86.25" customHeight="1"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row>
    <row r="8" spans="1:31" ht="183" customHeight="1" x14ac:dyDescent="0.25">
      <c r="A8" s="8">
        <v>2024</v>
      </c>
      <c r="B8" s="9">
        <v>45292</v>
      </c>
      <c r="C8" s="9">
        <v>45382</v>
      </c>
      <c r="D8" s="4" t="s">
        <v>273</v>
      </c>
      <c r="E8" s="8" t="s">
        <v>78</v>
      </c>
      <c r="F8" s="8" t="s">
        <v>274</v>
      </c>
      <c r="G8" s="4" t="s">
        <v>275</v>
      </c>
      <c r="H8" s="7" t="s">
        <v>276</v>
      </c>
      <c r="I8" s="6" t="s">
        <v>277</v>
      </c>
      <c r="J8" s="3" t="s">
        <v>278</v>
      </c>
      <c r="K8" s="20" t="s">
        <v>373</v>
      </c>
      <c r="L8" s="2">
        <v>45289</v>
      </c>
      <c r="M8" s="7" t="s">
        <v>279</v>
      </c>
      <c r="N8" s="7" t="s">
        <v>279</v>
      </c>
      <c r="O8" s="7" t="s">
        <v>280</v>
      </c>
      <c r="P8" s="7" t="s">
        <v>281</v>
      </c>
      <c r="Q8" s="7">
        <v>1</v>
      </c>
      <c r="R8" s="7" t="s">
        <v>282</v>
      </c>
      <c r="S8" s="7">
        <v>2349.71</v>
      </c>
      <c r="T8" s="6" t="s">
        <v>343</v>
      </c>
      <c r="U8" s="4" t="s">
        <v>283</v>
      </c>
      <c r="V8" s="4" t="s">
        <v>284</v>
      </c>
      <c r="W8" s="7" t="s">
        <v>285</v>
      </c>
      <c r="X8" s="6" t="s">
        <v>286</v>
      </c>
      <c r="Y8" s="7" t="s">
        <v>287</v>
      </c>
      <c r="Z8" s="8">
        <v>1</v>
      </c>
      <c r="AA8" s="8">
        <v>1</v>
      </c>
      <c r="AB8" s="20" t="s">
        <v>391</v>
      </c>
      <c r="AC8" s="8" t="s">
        <v>288</v>
      </c>
      <c r="AD8" s="9">
        <v>45402</v>
      </c>
      <c r="AE8" s="4" t="s">
        <v>289</v>
      </c>
    </row>
    <row r="9" spans="1:31" ht="150.75" customHeight="1" x14ac:dyDescent="0.25">
      <c r="A9" s="8">
        <v>2024</v>
      </c>
      <c r="B9" s="9">
        <v>45292</v>
      </c>
      <c r="C9" s="9">
        <v>45382</v>
      </c>
      <c r="D9" s="4" t="s">
        <v>312</v>
      </c>
      <c r="E9" s="8" t="s">
        <v>78</v>
      </c>
      <c r="F9" s="8" t="s">
        <v>274</v>
      </c>
      <c r="G9" s="4" t="s">
        <v>313</v>
      </c>
      <c r="H9" s="7" t="s">
        <v>276</v>
      </c>
      <c r="I9" s="6" t="s">
        <v>314</v>
      </c>
      <c r="J9" s="3" t="s">
        <v>311</v>
      </c>
      <c r="K9" s="20" t="s">
        <v>362</v>
      </c>
      <c r="L9" s="2">
        <v>45289</v>
      </c>
      <c r="M9" s="7" t="s">
        <v>279</v>
      </c>
      <c r="N9" s="7" t="s">
        <v>279</v>
      </c>
      <c r="O9" s="7" t="s">
        <v>280</v>
      </c>
      <c r="P9" s="7" t="s">
        <v>315</v>
      </c>
      <c r="Q9" s="7">
        <v>1</v>
      </c>
      <c r="R9" s="4" t="s">
        <v>316</v>
      </c>
      <c r="S9" s="4" t="s">
        <v>356</v>
      </c>
      <c r="T9" s="6" t="s">
        <v>357</v>
      </c>
      <c r="U9" s="4" t="s">
        <v>283</v>
      </c>
      <c r="V9" s="4" t="s">
        <v>284</v>
      </c>
      <c r="W9" s="7" t="s">
        <v>285</v>
      </c>
      <c r="X9" s="6" t="s">
        <v>286</v>
      </c>
      <c r="Y9" s="7" t="s">
        <v>287</v>
      </c>
      <c r="Z9" s="8">
        <v>1</v>
      </c>
      <c r="AA9" s="8">
        <v>1</v>
      </c>
      <c r="AB9" s="20" t="s">
        <v>391</v>
      </c>
      <c r="AC9" s="8" t="s">
        <v>288</v>
      </c>
      <c r="AD9" s="9">
        <v>45402</v>
      </c>
      <c r="AE9" s="4" t="s">
        <v>317</v>
      </c>
    </row>
    <row r="10" spans="1:31" ht="131.25" customHeight="1" x14ac:dyDescent="0.25">
      <c r="A10" s="8">
        <v>2024</v>
      </c>
      <c r="B10" s="9">
        <v>45292</v>
      </c>
      <c r="C10" s="9">
        <v>45382</v>
      </c>
      <c r="D10" s="4" t="s">
        <v>290</v>
      </c>
      <c r="E10" s="8" t="s">
        <v>78</v>
      </c>
      <c r="F10" s="8" t="s">
        <v>274</v>
      </c>
      <c r="G10" s="4" t="s">
        <v>291</v>
      </c>
      <c r="H10" s="7" t="s">
        <v>276</v>
      </c>
      <c r="I10" s="6" t="s">
        <v>292</v>
      </c>
      <c r="J10" s="3" t="s">
        <v>293</v>
      </c>
      <c r="K10" s="20" t="s">
        <v>374</v>
      </c>
      <c r="L10" s="2">
        <v>45289</v>
      </c>
      <c r="M10" s="7" t="s">
        <v>279</v>
      </c>
      <c r="N10" s="7" t="s">
        <v>279</v>
      </c>
      <c r="O10" s="7" t="s">
        <v>280</v>
      </c>
      <c r="P10" s="7" t="s">
        <v>294</v>
      </c>
      <c r="Q10" s="7">
        <v>1</v>
      </c>
      <c r="R10" s="7" t="s">
        <v>295</v>
      </c>
      <c r="S10" s="7" t="s">
        <v>296</v>
      </c>
      <c r="T10" s="6" t="s">
        <v>381</v>
      </c>
      <c r="U10" s="4" t="s">
        <v>283</v>
      </c>
      <c r="V10" s="4" t="s">
        <v>284</v>
      </c>
      <c r="W10" s="7" t="s">
        <v>285</v>
      </c>
      <c r="X10" s="6" t="s">
        <v>286</v>
      </c>
      <c r="Y10" s="7" t="s">
        <v>287</v>
      </c>
      <c r="Z10" s="8">
        <v>1</v>
      </c>
      <c r="AA10" s="8">
        <v>1</v>
      </c>
      <c r="AB10" s="20" t="s">
        <v>391</v>
      </c>
      <c r="AC10" s="8" t="s">
        <v>288</v>
      </c>
      <c r="AD10" s="9">
        <v>45402</v>
      </c>
      <c r="AE10" s="4" t="s">
        <v>297</v>
      </c>
    </row>
    <row r="11" spans="1:31" ht="135.75" customHeight="1" x14ac:dyDescent="0.25">
      <c r="A11" s="8">
        <v>2024</v>
      </c>
      <c r="B11" s="9">
        <v>45292</v>
      </c>
      <c r="C11" s="9">
        <v>45382</v>
      </c>
      <c r="D11" s="4" t="s">
        <v>298</v>
      </c>
      <c r="E11" s="8" t="s">
        <v>78</v>
      </c>
      <c r="F11" s="8" t="s">
        <v>274</v>
      </c>
      <c r="G11" s="4" t="s">
        <v>299</v>
      </c>
      <c r="H11" s="7" t="s">
        <v>276</v>
      </c>
      <c r="I11" s="6" t="s">
        <v>300</v>
      </c>
      <c r="J11" s="3" t="s">
        <v>301</v>
      </c>
      <c r="K11" s="20" t="s">
        <v>363</v>
      </c>
      <c r="L11" s="2">
        <v>45289</v>
      </c>
      <c r="M11" s="7" t="s">
        <v>279</v>
      </c>
      <c r="N11" s="7" t="s">
        <v>279</v>
      </c>
      <c r="O11" s="7" t="s">
        <v>280</v>
      </c>
      <c r="P11" s="4" t="s">
        <v>302</v>
      </c>
      <c r="Q11" s="7">
        <v>1</v>
      </c>
      <c r="R11" s="7" t="s">
        <v>295</v>
      </c>
      <c r="S11" s="22">
        <v>115</v>
      </c>
      <c r="T11" s="6" t="s">
        <v>382</v>
      </c>
      <c r="U11" s="4" t="s">
        <v>283</v>
      </c>
      <c r="V11" s="4" t="s">
        <v>284</v>
      </c>
      <c r="W11" s="7" t="s">
        <v>285</v>
      </c>
      <c r="X11" s="6" t="s">
        <v>286</v>
      </c>
      <c r="Y11" s="7" t="s">
        <v>287</v>
      </c>
      <c r="Z11" s="8">
        <v>1</v>
      </c>
      <c r="AA11" s="8">
        <v>1</v>
      </c>
      <c r="AB11" s="20" t="s">
        <v>391</v>
      </c>
      <c r="AC11" s="8" t="s">
        <v>288</v>
      </c>
      <c r="AD11" s="9">
        <v>45402</v>
      </c>
      <c r="AE11" s="4" t="s">
        <v>303</v>
      </c>
    </row>
    <row r="12" spans="1:31" ht="141.75" customHeight="1" x14ac:dyDescent="0.25">
      <c r="A12" s="8">
        <v>2024</v>
      </c>
      <c r="B12" s="9">
        <v>45292</v>
      </c>
      <c r="C12" s="9">
        <v>45382</v>
      </c>
      <c r="D12" s="4" t="s">
        <v>340</v>
      </c>
      <c r="E12" s="8" t="s">
        <v>78</v>
      </c>
      <c r="F12" s="8" t="s">
        <v>274</v>
      </c>
      <c r="G12" s="4" t="s">
        <v>341</v>
      </c>
      <c r="H12" s="7" t="s">
        <v>276</v>
      </c>
      <c r="I12" s="6" t="s">
        <v>306</v>
      </c>
      <c r="J12" s="3" t="s">
        <v>301</v>
      </c>
      <c r="K12" s="20" t="s">
        <v>364</v>
      </c>
      <c r="L12" s="2">
        <v>45289</v>
      </c>
      <c r="M12" s="7" t="s">
        <v>279</v>
      </c>
      <c r="N12" s="7" t="s">
        <v>279</v>
      </c>
      <c r="O12" s="7" t="s">
        <v>280</v>
      </c>
      <c r="P12" s="7" t="s">
        <v>281</v>
      </c>
      <c r="Q12" s="7" t="s">
        <v>378</v>
      </c>
      <c r="R12" s="7" t="s">
        <v>295</v>
      </c>
      <c r="S12" s="24">
        <v>96</v>
      </c>
      <c r="T12" s="6" t="s">
        <v>383</v>
      </c>
      <c r="U12" s="4" t="s">
        <v>283</v>
      </c>
      <c r="V12" s="4" t="s">
        <v>284</v>
      </c>
      <c r="W12" s="7" t="s">
        <v>285</v>
      </c>
      <c r="X12" s="6" t="s">
        <v>338</v>
      </c>
      <c r="Y12" s="7" t="s">
        <v>287</v>
      </c>
      <c r="Z12" s="8">
        <v>1</v>
      </c>
      <c r="AA12" s="8">
        <v>1</v>
      </c>
      <c r="AB12" s="20" t="s">
        <v>391</v>
      </c>
      <c r="AC12" s="8" t="s">
        <v>288</v>
      </c>
      <c r="AD12" s="9">
        <v>45402</v>
      </c>
      <c r="AE12" s="4" t="s">
        <v>342</v>
      </c>
    </row>
    <row r="13" spans="1:31" ht="75" x14ac:dyDescent="0.25">
      <c r="A13" s="8">
        <v>2024</v>
      </c>
      <c r="B13" s="9">
        <v>45292</v>
      </c>
      <c r="C13" s="9">
        <v>45382</v>
      </c>
      <c r="D13" s="4" t="s">
        <v>326</v>
      </c>
      <c r="E13" s="8" t="s">
        <v>78</v>
      </c>
      <c r="F13" s="8" t="s">
        <v>274</v>
      </c>
      <c r="G13" s="4" t="s">
        <v>327</v>
      </c>
      <c r="H13" s="7" t="s">
        <v>276</v>
      </c>
      <c r="I13" s="6" t="s">
        <v>314</v>
      </c>
      <c r="J13" s="3" t="s">
        <v>321</v>
      </c>
      <c r="K13" s="20" t="s">
        <v>365</v>
      </c>
      <c r="L13" s="2">
        <v>45289</v>
      </c>
      <c r="M13" s="7" t="s">
        <v>279</v>
      </c>
      <c r="N13" s="7" t="s">
        <v>279</v>
      </c>
      <c r="O13" s="7" t="s">
        <v>280</v>
      </c>
      <c r="P13" s="7" t="s">
        <v>328</v>
      </c>
      <c r="Q13" s="7">
        <v>1</v>
      </c>
      <c r="R13" s="7" t="s">
        <v>295</v>
      </c>
      <c r="S13" s="23">
        <v>9</v>
      </c>
      <c r="T13" s="6" t="s">
        <v>384</v>
      </c>
      <c r="U13" s="4" t="s">
        <v>283</v>
      </c>
      <c r="V13" s="4" t="s">
        <v>284</v>
      </c>
      <c r="W13" s="7" t="s">
        <v>285</v>
      </c>
      <c r="X13" s="6" t="s">
        <v>323</v>
      </c>
      <c r="Y13" s="7" t="s">
        <v>287</v>
      </c>
      <c r="Z13" s="8">
        <v>1</v>
      </c>
      <c r="AA13" s="8">
        <v>1</v>
      </c>
      <c r="AB13" s="20" t="s">
        <v>391</v>
      </c>
      <c r="AC13" s="8" t="s">
        <v>288</v>
      </c>
      <c r="AD13" s="9">
        <v>45402</v>
      </c>
      <c r="AE13" s="4" t="s">
        <v>329</v>
      </c>
    </row>
    <row r="14" spans="1:31" s="18" customFormat="1" ht="120.75" customHeight="1" x14ac:dyDescent="0.25">
      <c r="A14" s="14">
        <v>2024</v>
      </c>
      <c r="B14" s="15">
        <v>45292</v>
      </c>
      <c r="C14" s="15">
        <v>45382</v>
      </c>
      <c r="D14" s="16" t="s">
        <v>344</v>
      </c>
      <c r="E14" s="14" t="s">
        <v>78</v>
      </c>
      <c r="F14" s="14" t="s">
        <v>274</v>
      </c>
      <c r="G14" s="4" t="s">
        <v>376</v>
      </c>
      <c r="H14" s="17" t="s">
        <v>276</v>
      </c>
      <c r="I14" s="6" t="s">
        <v>306</v>
      </c>
      <c r="J14" s="3" t="s">
        <v>301</v>
      </c>
      <c r="K14" s="21" t="s">
        <v>366</v>
      </c>
      <c r="L14" s="2">
        <v>45289</v>
      </c>
      <c r="M14" s="7" t="s">
        <v>279</v>
      </c>
      <c r="N14" s="7" t="s">
        <v>279</v>
      </c>
      <c r="O14" s="7" t="s">
        <v>280</v>
      </c>
      <c r="P14" s="17" t="s">
        <v>281</v>
      </c>
      <c r="Q14" s="17">
        <v>1</v>
      </c>
      <c r="R14" s="17" t="s">
        <v>295</v>
      </c>
      <c r="S14" s="7" t="s">
        <v>377</v>
      </c>
      <c r="T14" s="6" t="s">
        <v>385</v>
      </c>
      <c r="U14" s="4" t="s">
        <v>283</v>
      </c>
      <c r="V14" s="4" t="s">
        <v>284</v>
      </c>
      <c r="W14" s="7" t="s">
        <v>285</v>
      </c>
      <c r="X14" s="6" t="s">
        <v>338</v>
      </c>
      <c r="Y14" s="7" t="s">
        <v>287</v>
      </c>
      <c r="Z14" s="8">
        <v>1</v>
      </c>
      <c r="AA14" s="8">
        <v>1</v>
      </c>
      <c r="AB14" s="20" t="s">
        <v>391</v>
      </c>
      <c r="AC14" s="8" t="s">
        <v>288</v>
      </c>
      <c r="AD14" s="9">
        <v>45402</v>
      </c>
      <c r="AE14" s="16" t="s">
        <v>390</v>
      </c>
    </row>
    <row r="15" spans="1:31" ht="137.25" customHeight="1" x14ac:dyDescent="0.25">
      <c r="A15" s="8">
        <v>2024</v>
      </c>
      <c r="B15" s="9">
        <v>45292</v>
      </c>
      <c r="C15" s="9">
        <v>45382</v>
      </c>
      <c r="D15" s="4" t="s">
        <v>335</v>
      </c>
      <c r="E15" s="8" t="s">
        <v>78</v>
      </c>
      <c r="F15" s="8" t="s">
        <v>274</v>
      </c>
      <c r="G15" s="4" t="s">
        <v>336</v>
      </c>
      <c r="H15" s="7" t="s">
        <v>276</v>
      </c>
      <c r="I15" s="6" t="s">
        <v>306</v>
      </c>
      <c r="J15" s="3" t="s">
        <v>301</v>
      </c>
      <c r="K15" s="20" t="s">
        <v>367</v>
      </c>
      <c r="L15" s="2">
        <v>45289</v>
      </c>
      <c r="M15" s="7" t="s">
        <v>279</v>
      </c>
      <c r="N15" s="7" t="s">
        <v>279</v>
      </c>
      <c r="O15" s="7" t="s">
        <v>280</v>
      </c>
      <c r="P15" s="7" t="s">
        <v>281</v>
      </c>
      <c r="Q15" s="7">
        <v>1</v>
      </c>
      <c r="R15" s="4" t="s">
        <v>337</v>
      </c>
      <c r="S15" s="7" t="s">
        <v>379</v>
      </c>
      <c r="T15" s="6" t="s">
        <v>386</v>
      </c>
      <c r="U15" s="4" t="s">
        <v>283</v>
      </c>
      <c r="V15" s="4" t="s">
        <v>284</v>
      </c>
      <c r="W15" s="7" t="s">
        <v>285</v>
      </c>
      <c r="X15" s="6" t="s">
        <v>338</v>
      </c>
      <c r="Y15" s="7" t="s">
        <v>287</v>
      </c>
      <c r="Z15" s="8">
        <v>1</v>
      </c>
      <c r="AA15" s="8">
        <v>1</v>
      </c>
      <c r="AB15" s="20" t="s">
        <v>391</v>
      </c>
      <c r="AC15" s="8" t="s">
        <v>288</v>
      </c>
      <c r="AD15" s="9">
        <v>45402</v>
      </c>
      <c r="AE15" s="4" t="s">
        <v>339</v>
      </c>
    </row>
    <row r="16" spans="1:31" ht="138" customHeight="1" x14ac:dyDescent="0.25">
      <c r="A16" s="8">
        <v>2024</v>
      </c>
      <c r="B16" s="9">
        <v>45292</v>
      </c>
      <c r="C16" s="9">
        <v>45382</v>
      </c>
      <c r="D16" s="4" t="s">
        <v>308</v>
      </c>
      <c r="E16" s="8" t="s">
        <v>78</v>
      </c>
      <c r="F16" s="8" t="s">
        <v>274</v>
      </c>
      <c r="G16" s="4" t="s">
        <v>309</v>
      </c>
      <c r="H16" s="7" t="s">
        <v>276</v>
      </c>
      <c r="I16" s="6" t="s">
        <v>310</v>
      </c>
      <c r="J16" s="3" t="s">
        <v>311</v>
      </c>
      <c r="K16" s="20" t="s">
        <v>368</v>
      </c>
      <c r="L16" s="2">
        <v>45289</v>
      </c>
      <c r="M16" s="7" t="s">
        <v>279</v>
      </c>
      <c r="N16" s="7" t="s">
        <v>279</v>
      </c>
      <c r="O16" s="7" t="s">
        <v>280</v>
      </c>
      <c r="P16" s="7" t="s">
        <v>307</v>
      </c>
      <c r="Q16" s="7">
        <v>1</v>
      </c>
      <c r="R16" s="7" t="s">
        <v>295</v>
      </c>
      <c r="S16" s="24">
        <v>543</v>
      </c>
      <c r="T16" s="6" t="s">
        <v>387</v>
      </c>
      <c r="U16" s="4" t="s">
        <v>283</v>
      </c>
      <c r="V16" s="4" t="s">
        <v>284</v>
      </c>
      <c r="W16" s="7" t="s">
        <v>285</v>
      </c>
      <c r="X16" s="6" t="s">
        <v>286</v>
      </c>
      <c r="Y16" s="7" t="s">
        <v>287</v>
      </c>
      <c r="Z16" s="8">
        <v>1</v>
      </c>
      <c r="AA16" s="8">
        <v>1</v>
      </c>
      <c r="AB16" s="20" t="s">
        <v>391</v>
      </c>
      <c r="AC16" s="8" t="s">
        <v>288</v>
      </c>
      <c r="AD16" s="9">
        <v>45402</v>
      </c>
      <c r="AE16" s="4" t="s">
        <v>287</v>
      </c>
    </row>
    <row r="17" spans="1:31" ht="124.5" customHeight="1" x14ac:dyDescent="0.25">
      <c r="A17" s="8">
        <v>2024</v>
      </c>
      <c r="B17" s="9">
        <v>45292</v>
      </c>
      <c r="C17" s="9">
        <v>45382</v>
      </c>
      <c r="D17" s="4" t="s">
        <v>304</v>
      </c>
      <c r="E17" s="8" t="s">
        <v>78</v>
      </c>
      <c r="F17" s="8" t="s">
        <v>274</v>
      </c>
      <c r="G17" s="4" t="s">
        <v>305</v>
      </c>
      <c r="H17" s="7" t="s">
        <v>276</v>
      </c>
      <c r="I17" s="6" t="s">
        <v>306</v>
      </c>
      <c r="J17" s="3" t="s">
        <v>293</v>
      </c>
      <c r="K17" s="20" t="s">
        <v>369</v>
      </c>
      <c r="L17" s="2">
        <v>45289</v>
      </c>
      <c r="M17" s="7" t="s">
        <v>279</v>
      </c>
      <c r="N17" s="7" t="s">
        <v>279</v>
      </c>
      <c r="O17" s="7" t="s">
        <v>280</v>
      </c>
      <c r="P17" s="7" t="s">
        <v>307</v>
      </c>
      <c r="Q17" s="7">
        <v>1</v>
      </c>
      <c r="R17" s="7" t="s">
        <v>295</v>
      </c>
      <c r="S17" s="24">
        <v>299</v>
      </c>
      <c r="T17" s="6" t="s">
        <v>388</v>
      </c>
      <c r="U17" s="4" t="s">
        <v>283</v>
      </c>
      <c r="V17" s="4" t="s">
        <v>284</v>
      </c>
      <c r="W17" s="7" t="s">
        <v>285</v>
      </c>
      <c r="X17" s="6" t="s">
        <v>286</v>
      </c>
      <c r="Y17" s="7" t="s">
        <v>287</v>
      </c>
      <c r="Z17" s="8">
        <v>1</v>
      </c>
      <c r="AA17" s="8">
        <v>1</v>
      </c>
      <c r="AB17" s="20" t="s">
        <v>391</v>
      </c>
      <c r="AC17" s="8" t="s">
        <v>288</v>
      </c>
      <c r="AD17" s="9">
        <v>45402</v>
      </c>
      <c r="AE17" s="4" t="s">
        <v>287</v>
      </c>
    </row>
    <row r="18" spans="1:31" ht="75" x14ac:dyDescent="0.25">
      <c r="A18" s="8">
        <v>2024</v>
      </c>
      <c r="B18" s="9">
        <v>45292</v>
      </c>
      <c r="C18" s="9">
        <v>45382</v>
      </c>
      <c r="D18" s="4" t="s">
        <v>330</v>
      </c>
      <c r="E18" s="8" t="s">
        <v>78</v>
      </c>
      <c r="F18" s="8" t="s">
        <v>274</v>
      </c>
      <c r="G18" s="4" t="s">
        <v>331</v>
      </c>
      <c r="H18" s="7" t="s">
        <v>276</v>
      </c>
      <c r="I18" s="6" t="s">
        <v>320</v>
      </c>
      <c r="J18" s="3" t="s">
        <v>321</v>
      </c>
      <c r="K18" s="20" t="s">
        <v>370</v>
      </c>
      <c r="L18" s="2">
        <v>45289</v>
      </c>
      <c r="M18" s="7" t="s">
        <v>279</v>
      </c>
      <c r="N18" s="7" t="s">
        <v>279</v>
      </c>
      <c r="O18" s="7" t="s">
        <v>280</v>
      </c>
      <c r="P18" s="7" t="s">
        <v>307</v>
      </c>
      <c r="Q18" s="7">
        <v>1</v>
      </c>
      <c r="R18" s="7" t="s">
        <v>295</v>
      </c>
      <c r="S18" s="24">
        <v>44</v>
      </c>
      <c r="T18" s="6" t="s">
        <v>389</v>
      </c>
      <c r="U18" s="4" t="s">
        <v>283</v>
      </c>
      <c r="V18" s="4" t="s">
        <v>284</v>
      </c>
      <c r="W18" s="7" t="s">
        <v>285</v>
      </c>
      <c r="X18" s="6" t="s">
        <v>323</v>
      </c>
      <c r="Y18" s="7" t="s">
        <v>287</v>
      </c>
      <c r="Z18" s="8">
        <v>1</v>
      </c>
      <c r="AA18" s="8">
        <v>1</v>
      </c>
      <c r="AB18" s="20" t="s">
        <v>391</v>
      </c>
      <c r="AC18" s="8" t="s">
        <v>288</v>
      </c>
      <c r="AD18" s="9">
        <v>45402</v>
      </c>
      <c r="AE18" s="4" t="s">
        <v>332</v>
      </c>
    </row>
    <row r="19" spans="1:31" ht="150" x14ac:dyDescent="0.25">
      <c r="A19" s="8">
        <v>2024</v>
      </c>
      <c r="B19" s="9">
        <v>45292</v>
      </c>
      <c r="C19" s="9">
        <v>45382</v>
      </c>
      <c r="D19" s="4" t="s">
        <v>318</v>
      </c>
      <c r="E19" s="8" t="s">
        <v>78</v>
      </c>
      <c r="F19" s="8" t="s">
        <v>274</v>
      </c>
      <c r="G19" s="4" t="s">
        <v>319</v>
      </c>
      <c r="H19" s="7" t="s">
        <v>276</v>
      </c>
      <c r="I19" s="6" t="s">
        <v>320</v>
      </c>
      <c r="J19" s="3" t="s">
        <v>321</v>
      </c>
      <c r="K19" s="20" t="s">
        <v>371</v>
      </c>
      <c r="L19" s="2">
        <v>45289</v>
      </c>
      <c r="M19" s="7" t="s">
        <v>279</v>
      </c>
      <c r="N19" s="7" t="s">
        <v>279</v>
      </c>
      <c r="O19" s="7" t="s">
        <v>280</v>
      </c>
      <c r="P19" s="7" t="s">
        <v>322</v>
      </c>
      <c r="Q19" s="7">
        <v>1</v>
      </c>
      <c r="R19" s="7" t="s">
        <v>295</v>
      </c>
      <c r="S19" s="24">
        <v>978</v>
      </c>
      <c r="T19" s="6" t="s">
        <v>389</v>
      </c>
      <c r="U19" s="4" t="s">
        <v>283</v>
      </c>
      <c r="V19" s="4" t="s">
        <v>284</v>
      </c>
      <c r="W19" s="7" t="s">
        <v>285</v>
      </c>
      <c r="X19" s="6" t="s">
        <v>323</v>
      </c>
      <c r="Y19" s="7" t="s">
        <v>287</v>
      </c>
      <c r="Z19" s="8">
        <v>1</v>
      </c>
      <c r="AA19" s="8">
        <v>1</v>
      </c>
      <c r="AB19" s="20" t="s">
        <v>391</v>
      </c>
      <c r="AC19" s="8" t="s">
        <v>288</v>
      </c>
      <c r="AD19" s="9">
        <v>45402</v>
      </c>
      <c r="AE19" s="4" t="s">
        <v>324</v>
      </c>
    </row>
    <row r="20" spans="1:31" ht="150" x14ac:dyDescent="0.25">
      <c r="A20" s="8">
        <v>2024</v>
      </c>
      <c r="B20" s="9">
        <v>45292</v>
      </c>
      <c r="C20" s="9">
        <v>45382</v>
      </c>
      <c r="D20" s="4" t="s">
        <v>325</v>
      </c>
      <c r="E20" s="8" t="s">
        <v>78</v>
      </c>
      <c r="F20" s="8" t="s">
        <v>274</v>
      </c>
      <c r="G20" s="4" t="s">
        <v>319</v>
      </c>
      <c r="H20" s="7" t="s">
        <v>276</v>
      </c>
      <c r="I20" s="6" t="s">
        <v>320</v>
      </c>
      <c r="J20" s="3" t="s">
        <v>321</v>
      </c>
      <c r="K20" s="20" t="s">
        <v>375</v>
      </c>
      <c r="L20" s="2">
        <v>45289</v>
      </c>
      <c r="M20" s="7" t="s">
        <v>279</v>
      </c>
      <c r="N20" s="7" t="s">
        <v>279</v>
      </c>
      <c r="O20" s="7" t="s">
        <v>280</v>
      </c>
      <c r="P20" s="7" t="s">
        <v>322</v>
      </c>
      <c r="Q20" s="7">
        <v>1</v>
      </c>
      <c r="R20" s="7" t="s">
        <v>295</v>
      </c>
      <c r="S20" s="24">
        <v>679</v>
      </c>
      <c r="T20" s="6" t="s">
        <v>389</v>
      </c>
      <c r="U20" s="4" t="s">
        <v>283</v>
      </c>
      <c r="V20" s="4" t="s">
        <v>284</v>
      </c>
      <c r="W20" s="7" t="s">
        <v>285</v>
      </c>
      <c r="X20" s="6" t="s">
        <v>323</v>
      </c>
      <c r="Y20" s="7" t="s">
        <v>287</v>
      </c>
      <c r="Z20" s="8">
        <v>1</v>
      </c>
      <c r="AA20" s="8">
        <v>1</v>
      </c>
      <c r="AB20" s="20" t="s">
        <v>391</v>
      </c>
      <c r="AC20" s="8" t="s">
        <v>288</v>
      </c>
      <c r="AD20" s="9">
        <v>45402</v>
      </c>
      <c r="AE20" s="4" t="s">
        <v>324</v>
      </c>
    </row>
    <row r="21" spans="1:31" ht="75" x14ac:dyDescent="0.25">
      <c r="A21" s="8">
        <v>2024</v>
      </c>
      <c r="B21" s="9">
        <v>45292</v>
      </c>
      <c r="C21" s="9">
        <v>45382</v>
      </c>
      <c r="D21" s="4" t="s">
        <v>333</v>
      </c>
      <c r="E21" s="8" t="s">
        <v>78</v>
      </c>
      <c r="F21" s="8" t="s">
        <v>274</v>
      </c>
      <c r="G21" s="4" t="s">
        <v>331</v>
      </c>
      <c r="H21" s="7" t="s">
        <v>276</v>
      </c>
      <c r="I21" s="6" t="s">
        <v>320</v>
      </c>
      <c r="J21" s="3" t="s">
        <v>321</v>
      </c>
      <c r="K21" s="20" t="s">
        <v>372</v>
      </c>
      <c r="L21" s="2">
        <v>45289</v>
      </c>
      <c r="M21" s="7" t="s">
        <v>279</v>
      </c>
      <c r="N21" s="7" t="s">
        <v>279</v>
      </c>
      <c r="O21" s="7" t="s">
        <v>280</v>
      </c>
      <c r="P21" s="7" t="s">
        <v>307</v>
      </c>
      <c r="Q21" s="7">
        <v>1</v>
      </c>
      <c r="R21" s="7" t="s">
        <v>295</v>
      </c>
      <c r="S21" s="24">
        <v>19</v>
      </c>
      <c r="T21" s="6" t="s">
        <v>389</v>
      </c>
      <c r="U21" s="4" t="s">
        <v>283</v>
      </c>
      <c r="V21" s="4" t="s">
        <v>284</v>
      </c>
      <c r="W21" s="7" t="s">
        <v>285</v>
      </c>
      <c r="X21" s="6" t="s">
        <v>323</v>
      </c>
      <c r="Y21" s="7" t="s">
        <v>287</v>
      </c>
      <c r="Z21" s="8">
        <v>1</v>
      </c>
      <c r="AA21" s="8">
        <v>1</v>
      </c>
      <c r="AB21" s="20" t="s">
        <v>391</v>
      </c>
      <c r="AC21" s="8" t="s">
        <v>288</v>
      </c>
      <c r="AD21" s="9">
        <v>45402</v>
      </c>
      <c r="AE21" s="4" t="s">
        <v>334</v>
      </c>
    </row>
    <row r="22" spans="1:31" s="13" customFormat="1" ht="135.75" customHeight="1" x14ac:dyDescent="0.25">
      <c r="A22" s="8">
        <v>2024</v>
      </c>
      <c r="B22" s="9">
        <v>45292</v>
      </c>
      <c r="C22" s="9">
        <v>45382</v>
      </c>
      <c r="D22" s="4" t="s">
        <v>358</v>
      </c>
      <c r="E22" s="8" t="s">
        <v>78</v>
      </c>
      <c r="F22" s="8" t="s">
        <v>274</v>
      </c>
      <c r="G22" s="4" t="s">
        <v>359</v>
      </c>
      <c r="H22" s="7" t="s">
        <v>276</v>
      </c>
      <c r="I22" s="6" t="s">
        <v>360</v>
      </c>
      <c r="J22" s="3" t="s">
        <v>301</v>
      </c>
      <c r="K22" s="20" t="s">
        <v>373</v>
      </c>
      <c r="L22" s="2">
        <v>45289</v>
      </c>
      <c r="M22" s="7" t="s">
        <v>279</v>
      </c>
      <c r="N22" s="7" t="s">
        <v>279</v>
      </c>
      <c r="O22" s="7" t="s">
        <v>280</v>
      </c>
      <c r="P22" s="7" t="s">
        <v>307</v>
      </c>
      <c r="Q22" s="7">
        <v>1</v>
      </c>
      <c r="R22" s="7" t="s">
        <v>295</v>
      </c>
      <c r="S22" s="24">
        <v>115</v>
      </c>
      <c r="T22" s="6" t="s">
        <v>380</v>
      </c>
      <c r="U22" s="4" t="s">
        <v>283</v>
      </c>
      <c r="V22" s="4" t="s">
        <v>284</v>
      </c>
      <c r="W22" s="7" t="s">
        <v>285</v>
      </c>
      <c r="X22" s="6" t="s">
        <v>286</v>
      </c>
      <c r="Y22" s="7" t="s">
        <v>287</v>
      </c>
      <c r="Z22" s="8">
        <v>1</v>
      </c>
      <c r="AA22" s="8">
        <v>1</v>
      </c>
      <c r="AB22" s="20" t="s">
        <v>391</v>
      </c>
      <c r="AC22" s="8" t="s">
        <v>288</v>
      </c>
      <c r="AD22" s="9">
        <v>45402</v>
      </c>
      <c r="AE22" s="4" t="s">
        <v>361</v>
      </c>
    </row>
  </sheetData>
  <mergeCells count="7">
    <mergeCell ref="A6:AE6"/>
    <mergeCell ref="A2:C2"/>
    <mergeCell ref="D2:F2"/>
    <mergeCell ref="G2:I2"/>
    <mergeCell ref="A3:C3"/>
    <mergeCell ref="D3:F3"/>
    <mergeCell ref="G3:I3"/>
  </mergeCells>
  <dataValidations count="1">
    <dataValidation type="list" allowBlank="1" showErrorMessage="1" sqref="E8:E202">
      <formula1>Hidden_14</formula1>
    </dataValidation>
  </dataValidations>
  <hyperlinks>
    <hyperlink ref="K9" r:id="rId1"/>
    <hyperlink ref="K11" r:id="rId2"/>
    <hyperlink ref="K12" r:id="rId3"/>
    <hyperlink ref="K13" r:id="rId4"/>
    <hyperlink ref="K14" r:id="rId5"/>
    <hyperlink ref="K15" r:id="rId6"/>
    <hyperlink ref="K16" r:id="rId7"/>
    <hyperlink ref="K17" r:id="rId8"/>
    <hyperlink ref="K18" r:id="rId9"/>
    <hyperlink ref="K19" r:id="rId10"/>
    <hyperlink ref="K21" r:id="rId11"/>
    <hyperlink ref="K22" r:id="rId12"/>
    <hyperlink ref="K8" r:id="rId13"/>
    <hyperlink ref="K10" r:id="rId14"/>
    <hyperlink ref="K20" r:id="rId15"/>
    <hyperlink ref="AB8" r:id="rId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E36" sqref="E3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353</v>
      </c>
      <c r="C4" s="12" t="s">
        <v>351</v>
      </c>
      <c r="D4" t="s">
        <v>123</v>
      </c>
      <c r="E4" t="s">
        <v>345</v>
      </c>
      <c r="F4">
        <v>402</v>
      </c>
      <c r="G4" t="s">
        <v>346</v>
      </c>
      <c r="H4" t="s">
        <v>155</v>
      </c>
      <c r="I4" t="s">
        <v>354</v>
      </c>
      <c r="J4">
        <v>1</v>
      </c>
      <c r="K4" t="s">
        <v>348</v>
      </c>
      <c r="L4">
        <v>10</v>
      </c>
      <c r="M4" s="11" t="s">
        <v>348</v>
      </c>
      <c r="N4">
        <v>1</v>
      </c>
      <c r="O4" t="s">
        <v>209</v>
      </c>
      <c r="P4">
        <v>20300</v>
      </c>
      <c r="Q4" t="s">
        <v>349</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 sqref="C1"/>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t="s">
        <v>355</v>
      </c>
      <c r="C4" t="s">
        <v>123</v>
      </c>
      <c r="D4" t="s">
        <v>345</v>
      </c>
      <c r="E4">
        <v>402</v>
      </c>
      <c r="F4" t="s">
        <v>346</v>
      </c>
      <c r="G4" t="s">
        <v>155</v>
      </c>
      <c r="H4" t="s">
        <v>347</v>
      </c>
      <c r="I4">
        <v>1</v>
      </c>
      <c r="J4" t="s">
        <v>348</v>
      </c>
      <c r="K4">
        <v>10</v>
      </c>
      <c r="L4" s="11" t="s">
        <v>348</v>
      </c>
      <c r="M4">
        <v>1</v>
      </c>
      <c r="N4" t="s">
        <v>209</v>
      </c>
      <c r="O4">
        <v>20300</v>
      </c>
      <c r="P4" t="s">
        <v>349</v>
      </c>
      <c r="Q4" t="s">
        <v>350</v>
      </c>
      <c r="R4" s="12" t="s">
        <v>351</v>
      </c>
      <c r="S4" t="s">
        <v>352</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0" sqref="A30"/>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D14" sqref="D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353</v>
      </c>
      <c r="C4" s="12" t="s">
        <v>351</v>
      </c>
      <c r="D4" t="s">
        <v>123</v>
      </c>
      <c r="E4" t="s">
        <v>345</v>
      </c>
      <c r="F4">
        <v>402</v>
      </c>
      <c r="G4" t="s">
        <v>346</v>
      </c>
      <c r="H4" t="s">
        <v>155</v>
      </c>
      <c r="I4" t="s">
        <v>354</v>
      </c>
      <c r="J4">
        <v>1</v>
      </c>
      <c r="K4" t="s">
        <v>348</v>
      </c>
      <c r="L4">
        <v>10</v>
      </c>
      <c r="M4" t="s">
        <v>348</v>
      </c>
      <c r="O4" t="s">
        <v>209</v>
      </c>
      <c r="P4">
        <v>20300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2024-04-05T20:27:41Z</dcterms:created>
  <dcterms:modified xsi:type="dcterms:W3CDTF">2024-09-24T15:57:41Z</dcterms:modified>
</cp:coreProperties>
</file>