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45621"/>
</workbook>
</file>

<file path=xl/sharedStrings.xml><?xml version="1.0" encoding="utf-8"?>
<sst xmlns="http://schemas.openxmlformats.org/spreadsheetml/2006/main" count="2049" uniqueCount="369">
  <si>
    <t>44981</t>
  </si>
  <si>
    <t>TÍTULO</t>
  </si>
  <si>
    <t>NOMBRE CORTO</t>
  </si>
  <si>
    <t>DESCRIPCIÓN</t>
  </si>
  <si>
    <t>Indicadores de resultados</t>
  </si>
  <si>
    <t>LTAIPEAM55FVI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</si>
  <si>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</si>
  <si>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</si>
  <si>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</si>
  <si>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</si>
  <si>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</si>
  <si>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</si>
  <si>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</si>
  <si>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364150</t>
  </si>
  <si>
    <t>364166</t>
  </si>
  <si>
    <t>364167</t>
  </si>
  <si>
    <t>364156</t>
  </si>
  <si>
    <t>364165</t>
  </si>
  <si>
    <t>364147</t>
  </si>
  <si>
    <t>364151</t>
  </si>
  <si>
    <t>364152</t>
  </si>
  <si>
    <t>364153</t>
  </si>
  <si>
    <t>364148</t>
  </si>
  <si>
    <t>364149</t>
  </si>
  <si>
    <t>364168</t>
  </si>
  <si>
    <t>364154</t>
  </si>
  <si>
    <t>364158</t>
  </si>
  <si>
    <t>364157</t>
  </si>
  <si>
    <t>364162</t>
  </si>
  <si>
    <t>364155</t>
  </si>
  <si>
    <t>364163</t>
  </si>
  <si>
    <t>364159</t>
  </si>
  <si>
    <t>364161</t>
  </si>
  <si>
    <t>364164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</si>
  <si>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</si>
  <si>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</si>
  <si>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</si>
  <si>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</si>
  <si>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</si>
  <si>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</si>
  <si>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</si>
  <si>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</si>
  <si>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</si>
  <si>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</si>
  <si>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</si>
  <si>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</si>
  <si>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</si>
  <si>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</si>
  <si>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</si>
  <si>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</si>
  <si>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</si>
  <si>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</si>
  <si>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</si>
  <si>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</si>
  <si>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</si>
  <si>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</si>
  <si>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</si>
  <si>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</si>
  <si>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Asesorías Jurídicas</t>
  </si>
  <si>
    <t>Elaboración de demandas</t>
  </si>
  <si>
    <t xml:space="preserve"> Contestación de demandas</t>
  </si>
  <si>
    <t>Realización de convenios ante juzgados</t>
  </si>
  <si>
    <t xml:space="preserve"> Realizacion de convenios internos ante DIF</t>
  </si>
  <si>
    <t xml:space="preserve"> Elaboración de promociones</t>
  </si>
  <si>
    <t xml:space="preserve"> Elaboración de cartas poder simple</t>
  </si>
  <si>
    <t xml:space="preserve"> Contestación de amparos indirectos</t>
  </si>
  <si>
    <t xml:space="preserve"> Contestación de prevenciones</t>
  </si>
  <si>
    <t xml:space="preserve"> Canalizaciones a diversas instituciones</t>
  </si>
  <si>
    <t xml:space="preserve"> Elaboración y envío de citatorios</t>
  </si>
  <si>
    <t xml:space="preserve"> Elaboración de actas de resguardo temporal del menor</t>
  </si>
  <si>
    <t xml:space="preserve"> Elaboración de actas asistenciales</t>
  </si>
  <si>
    <t xml:space="preserve"> Realización de actas de manifestación de hechos</t>
  </si>
  <si>
    <t xml:space="preserve"> Aceptación del cargo de tutor y emisión de opinión</t>
  </si>
  <si>
    <t xml:space="preserve"> Audiencias</t>
  </si>
  <si>
    <t xml:space="preserve"> Atención a reportes</t>
  </si>
  <si>
    <t xml:space="preserve"> Denuncia ante la fiscalía del estado o del municipio y aseguramiento del menor ante DIF Aguascalientes</t>
  </si>
  <si>
    <t xml:space="preserve"> Pláticas prematrimoniales </t>
  </si>
  <si>
    <t xml:space="preserve"> Pláticas de temas jurídicos impartidas en las instituciones educativas municipales</t>
  </si>
  <si>
    <t xml:space="preserve"> Visitas a juzgado para presentar escritos y revisión de expedientes en el Juzgado de Pabellón de Arteaga y de Aguascalientes</t>
  </si>
  <si>
    <t xml:space="preserve"> Elaboración de recibos de pago de pensión alimenticia</t>
  </si>
  <si>
    <t xml:space="preserve"> Mediación y conciliación entre particulares</t>
  </si>
  <si>
    <t xml:space="preserve"> Asistencia a capacitaciones del personal jurídico</t>
  </si>
  <si>
    <t xml:space="preserve"> Elaboración de actas de comparecencia y compromiso</t>
  </si>
  <si>
    <t>Terapias psicológicas.</t>
  </si>
  <si>
    <t xml:space="preserve"> Taller de desarrollo Humano</t>
  </si>
  <si>
    <t xml:space="preserve"> Canalizaciones </t>
  </si>
  <si>
    <t xml:space="preserve"> Pláticas sobre derechos de los niños niñas y adolescentes </t>
  </si>
  <si>
    <t xml:space="preserve"> Taller sobre derechos de los niños niñas y adolescentes  </t>
  </si>
  <si>
    <t xml:space="preserve"> Realización de desfile enfatizando sobre los derechos de los niños niñas y adolescentes </t>
  </si>
  <si>
    <t xml:space="preserve"> Elaboración de padrón de menores trabajadores</t>
  </si>
  <si>
    <t xml:space="preserve"> Visitas a empleadores de menores trabajadores</t>
  </si>
  <si>
    <t xml:space="preserve"> Pláticas de comunicación y convivencia intrafamiliar</t>
  </si>
  <si>
    <t xml:space="preserve"> Pláticas de prevención para la erradicación de la migración infantil </t>
  </si>
  <si>
    <t xml:space="preserve"> Proyección de cinedebate</t>
  </si>
  <si>
    <t xml:space="preserve"> Pláticas preventivas sobre la deserción escolar en las instituciones educativas municipales</t>
  </si>
  <si>
    <t xml:space="preserve"> Realización de taller de prevención escolar dirigidas a padres de familia.</t>
  </si>
  <si>
    <t xml:space="preserve"> Vinculación con las instituciones educativas a manera de prevenir la deserción escolar.</t>
  </si>
  <si>
    <t xml:space="preserve"> Campaña sobre la responsailidad paterna.</t>
  </si>
  <si>
    <t xml:space="preserve"> Realización de taller Crianza Positiva</t>
  </si>
  <si>
    <t xml:space="preserve"> Pláticas de prevención de acoso escolar</t>
  </si>
  <si>
    <t xml:space="preserve"> Donación de medicamentos</t>
  </si>
  <si>
    <t xml:space="preserve"> Talleres de prevención del embarazo adolescente</t>
  </si>
  <si>
    <t xml:space="preserve"> Pláticas de prevención del embarazo adolescente </t>
  </si>
  <si>
    <t xml:space="preserve"> Campaña de prevención de salud sexual y prevención de embarazo.</t>
  </si>
  <si>
    <t xml:space="preserve"> Conferencias de prevención en el consumo de sustancias adictivas.</t>
  </si>
  <si>
    <t xml:space="preserve"> Talleres de prevención de adicciones enfocadas a padres de familia</t>
  </si>
  <si>
    <t xml:space="preserve"> Pláticas sobre habilidades para la vida en temas de suicidio</t>
  </si>
  <si>
    <t xml:space="preserve"> Concurso "Rola tu rola"</t>
  </si>
  <si>
    <t xml:space="preserve"> Concurso "ExrpresArte"</t>
  </si>
  <si>
    <t xml:space="preserve"> Conferencias sobre la sana convivencia </t>
  </si>
  <si>
    <t xml:space="preserve"> Taller de habilidades para la vida en temas de suicidio</t>
  </si>
  <si>
    <t xml:space="preserve"> Entrega de apoyos a beneficiarios en comunidades y fraccionamientos.</t>
  </si>
  <si>
    <t xml:space="preserve"> Realizar visitas de supervición</t>
  </si>
  <si>
    <t xml:space="preserve"> Entrega de apoyos a beneficiarios en comunidades y fraccionamientos</t>
  </si>
  <si>
    <t xml:space="preserve">  Realizar entrega bimestral de los desayunos escolares. </t>
  </si>
  <si>
    <t xml:space="preserve"> Visitas de supervición sobre el manejo del programa </t>
  </si>
  <si>
    <t xml:space="preserve"> Pláticas de orientación e higiene de alimentos </t>
  </si>
  <si>
    <t>Inscripción de beneficiarios actualización de padrón</t>
  </si>
  <si>
    <t>Realizar la entrega de apoyos por comunidades a los padres de familia</t>
  </si>
  <si>
    <t>Apoyo al comedor escolar con material de limpieza</t>
  </si>
  <si>
    <t>Visitas de supervición al comedor escolar</t>
  </si>
  <si>
    <t>Desayuno diario a adultos mayores</t>
  </si>
  <si>
    <t>Desayuno a inmigrantes</t>
  </si>
  <si>
    <t>Desayuno a familias</t>
  </si>
  <si>
    <t>Realización de padrón de beneficiarios del comedor comunitario</t>
  </si>
  <si>
    <t>Entrega de un desayuno diario a personas o familias en situación de vulnerabilidad social</t>
  </si>
  <si>
    <t xml:space="preserve"> Actividades de Mecanoterapia</t>
  </si>
  <si>
    <t>Actividades de Electroterapia</t>
  </si>
  <si>
    <t>Actividades de Estimulación temprana</t>
  </si>
  <si>
    <t xml:space="preserve"> Actividades de Orientación y movilidad</t>
  </si>
  <si>
    <t xml:space="preserve"> Realización de campañas de salud para la prevención y detección de enfermedades crónicodegenerativas</t>
  </si>
  <si>
    <t xml:space="preserve"> Gestionar ante el SSEA personal médico</t>
  </si>
  <si>
    <t xml:space="preserve"> Campañas de concientización para la donación de medicamentos </t>
  </si>
  <si>
    <t>Realización de Caravanas de salud en comunidades y cabecera municipal</t>
  </si>
  <si>
    <t>Apoyo de traslado a instituciones de salud</t>
  </si>
  <si>
    <t>Apoyo de traslado al TELETON</t>
  </si>
  <si>
    <t>Apoyo de traslado a personas con discapacidades hacia instituciones educativas</t>
  </si>
  <si>
    <t>Apoyo de traslado a instituciones recreativas</t>
  </si>
  <si>
    <t>Apoyo de gestión de traslados</t>
  </si>
  <si>
    <t xml:space="preserve">Formación de un equipo deportivo de menores con discapacidad </t>
  </si>
  <si>
    <t>Participación en los juegos deportivos para personas con capacidades diferentes.</t>
  </si>
  <si>
    <t>Gestión ante DIF Estatal la donación de aparatos para movilidad asistida</t>
  </si>
  <si>
    <t>Realización de comodato para el préstamo de aparatos de movilidad asistida</t>
  </si>
  <si>
    <t>Brindar servicio de traslado y acompañamiento a instituciones médicas especializadas</t>
  </si>
  <si>
    <t xml:space="preserve">Acompañamiento de personas que requieran internamiento en clinicas de salud mental </t>
  </si>
  <si>
    <t>Feria del empleo para personas adultas mayores y con discapacidad</t>
  </si>
  <si>
    <t>Conferencias brindadas por la Fraternidad de hombres de negocios.</t>
  </si>
  <si>
    <t>Realización del Evento Día de la Familia</t>
  </si>
  <si>
    <t>Realización de la Feria de Calaveras</t>
  </si>
  <si>
    <t>Realización de las Posadas Navideñas</t>
  </si>
  <si>
    <t>Impartición del taller de Zumba</t>
  </si>
  <si>
    <t>Impartición del taller de Bisutería</t>
  </si>
  <si>
    <t>Impartición del taller de Manualidades</t>
  </si>
  <si>
    <t>Impartición del taller de costura innovadora</t>
  </si>
  <si>
    <t>Impartición del taller de Belleza</t>
  </si>
  <si>
    <t>Impartición del taller de Filigrana</t>
  </si>
  <si>
    <t>Impartición del taller de Pasta flexible</t>
  </si>
  <si>
    <t>Impartición del taller de Fieltro</t>
  </si>
  <si>
    <t>Impartición del taller de Laminados</t>
  </si>
  <si>
    <t>Impartición del taller de Foamy</t>
  </si>
  <si>
    <t>Impartición del taller de corte y confección</t>
  </si>
  <si>
    <t>Impartición del taller de Muñecos acojinados</t>
  </si>
  <si>
    <t>Impartición del taller de guitarra</t>
  </si>
  <si>
    <t>Impartición del taller de Juegos de baño</t>
  </si>
  <si>
    <t>Impartición del taller de danza folklórica</t>
  </si>
  <si>
    <t>Impartición del taller de Taekwondo</t>
  </si>
  <si>
    <t xml:space="preserve">Realización del curso de verano para niños, niñas y adolescentes </t>
  </si>
  <si>
    <t xml:space="preserve">Realización del evento de  Clausura de talleres </t>
  </si>
  <si>
    <t>Vinculación con empresas para la solicitud de donación alimenticia económica y en especie</t>
  </si>
  <si>
    <t xml:space="preserve">Visitas a empresarios </t>
  </si>
  <si>
    <t>Realización de estudios socioeconómicos y creación de expedientes</t>
  </si>
  <si>
    <t>Realización de visitas domiciliarias.</t>
  </si>
  <si>
    <t>Canalización a diferentes instancias de asistencia.</t>
  </si>
  <si>
    <t xml:space="preserve">Canalizaciones a las diferentes áreas del DIF Municipal. </t>
  </si>
  <si>
    <t>Vinculación con instituciones educativas del municipio para la detección de problematicas sociales</t>
  </si>
  <si>
    <t>Atención a reportes por parte de Seguridad Pública Municipal</t>
  </si>
  <si>
    <t>Recorridos lúdico recreativos para niños niñas adolescentes y adultos mayores en el estado</t>
  </si>
  <si>
    <t xml:space="preserve">Realización de credenciales </t>
  </si>
  <si>
    <t xml:space="preserve">Atención a los adultos mayores </t>
  </si>
  <si>
    <t>Visitas a los clubes de adultos mayores</t>
  </si>
  <si>
    <t>Reuniones mensuales con encargadas de clubes</t>
  </si>
  <si>
    <t>Entrega de apoyos a adultos mayores vulnerables</t>
  </si>
  <si>
    <t xml:space="preserve">Atención a reportes </t>
  </si>
  <si>
    <t xml:space="preserve">Canalización de casos </t>
  </si>
  <si>
    <t xml:space="preserve">Promoción del Coro de adultos mayores a nivel intermunicipal </t>
  </si>
  <si>
    <t>Actividades recreativas y lúdicas enfocadas en los adultos mayores</t>
  </si>
  <si>
    <t>Impartición de pláticas de Psicología</t>
  </si>
  <si>
    <t>Impartición de pláticas jurídicas</t>
  </si>
  <si>
    <t>Impartición de pláticas nutricionales</t>
  </si>
  <si>
    <t>Realización de padrón de adultos mayores profesionsitas y jubilados</t>
  </si>
  <si>
    <t>Actualización del padrón de adultos mayores</t>
  </si>
  <si>
    <t>Establecer el universo de personas adultas mayores del municipio.</t>
  </si>
  <si>
    <t>Pláticas para la prevención de enfermedades crónicodegenerativas</t>
  </si>
  <si>
    <t xml:space="preserve">Recorridos culturales y recreativos en el estado </t>
  </si>
  <si>
    <t>Recorridos culturales y recreativos en diferentes estados del país</t>
  </si>
  <si>
    <t>Campamentos recreativos en diferentes estados del país</t>
  </si>
  <si>
    <t>Promoción de la danza folklórica de adultos mayores dentro y fuera del estado</t>
  </si>
  <si>
    <t xml:space="preserve">Celebración de los aniversarios de los clubes </t>
  </si>
  <si>
    <t>Activación física a los diferentes clubes a fin de conbatir la obesidad</t>
  </si>
  <si>
    <t>Convivios con los clubes</t>
  </si>
  <si>
    <t>Celebración del Día del abuelo</t>
  </si>
  <si>
    <t xml:space="preserve">Realización de los Juegos deportivos y culturales </t>
  </si>
  <si>
    <t>Realización del curso de verano para adultos mayores</t>
  </si>
  <si>
    <t>Impartición de talleres de manualidades para adultos mayores</t>
  </si>
  <si>
    <t>Impartición de pláticas sobre huertos familiares y medicinales</t>
  </si>
  <si>
    <t>Gestión de descuentos en negocios locales para la adquisicion de alimentos a un precio mas bajo</t>
  </si>
  <si>
    <t>Realización de convenio para la alfabetización de adultos mayores</t>
  </si>
  <si>
    <t>Asesorías es igual a personas atendidas sobre la meta</t>
  </si>
  <si>
    <t>Elaboración de demanas es igual a personas atendidas sobre la meta</t>
  </si>
  <si>
    <t>Contestación de demanda es igual a persona atendida sobre la meta</t>
  </si>
  <si>
    <t>Convenios es igual a convenios realizados sobre la meta</t>
  </si>
  <si>
    <t>Prevenciones es igual a prevenciones realizadas sobre la meta</t>
  </si>
  <si>
    <t>Cartas poder es igual a cartas poder realizadas sobre la meta</t>
  </si>
  <si>
    <t>Amparos es igual a contestaciones de amparos sobre la meta</t>
  </si>
  <si>
    <t>Contestacion es igual a contestacion de prevenciones sobre la meta</t>
  </si>
  <si>
    <t>Canalizacion es igual a canalizacion realizada sobre la meta</t>
  </si>
  <si>
    <t>Citatorio es igual a citatorio realizado sobre la meta</t>
  </si>
  <si>
    <t>Acta  es igual a persona atendida sobre la meta</t>
  </si>
  <si>
    <t>Acta es igual a acta realizada sobre la meta</t>
  </si>
  <si>
    <t>Acta es igual a persona atendida sobre la meta</t>
  </si>
  <si>
    <t>Aceptación es igual a emisión de opinión sobre la meta</t>
  </si>
  <si>
    <t>Audiencias es igual a audiencias atendidas sobre la meta</t>
  </si>
  <si>
    <t>Reportes es igual a reportes atendidos sobre la meta</t>
  </si>
  <si>
    <t>Denuncas es igual a denuncias realizadas sobre la meta</t>
  </si>
  <si>
    <t>plática es igual a plática realizada sobre la meta</t>
  </si>
  <si>
    <t>Visita es igual a visita realizada sobre la meta</t>
  </si>
  <si>
    <t>Recibos es igual a recibos elaborados sobre la meta</t>
  </si>
  <si>
    <t>Mediacion es igual a persona atendida sobre la meta</t>
  </si>
  <si>
    <t>Capacitación es igual a capacitación atendida sobre la meta</t>
  </si>
  <si>
    <t xml:space="preserve">Actas es igual a personas atendidas sobre la meta </t>
  </si>
  <si>
    <t>Terapia es igual a persona atendida sobre la meta</t>
  </si>
  <si>
    <t>Taller es igual a taller realizado sobre la meta</t>
  </si>
  <si>
    <t>Trámite es igual a canalizacion realizada sobre la meta</t>
  </si>
  <si>
    <t>Plática es igual a plática realizada sobre la meta</t>
  </si>
  <si>
    <t>Desfile es igual a desfile realizado sobre la meta</t>
  </si>
  <si>
    <t>Padron es igual a menores trabajadores sobre la meta</t>
  </si>
  <si>
    <t>Proyeccion de cine es igual a menores atendidos sobre la meta</t>
  </si>
  <si>
    <t>Taller es igual a padres atendidos sobre la meta</t>
  </si>
  <si>
    <t>Vinculación es igual a escuelas visitadas sobre la meta</t>
  </si>
  <si>
    <t>Campaña es igual a campaña realizada sobre la meta</t>
  </si>
  <si>
    <t>Donación es igual a persona beneficiada sobre la meta</t>
  </si>
  <si>
    <t>Conferencia es igual a adolescentes atendidos sobre la meta</t>
  </si>
  <si>
    <t>Concurso es igual a concurso realizado sobre la meta</t>
  </si>
  <si>
    <t>Apoyo es igual a persona beneficiada sobre la meta</t>
  </si>
  <si>
    <t>Inscripción es igual a persona solicitanre sobre la meta</t>
  </si>
  <si>
    <t>Desayuno es igual a persona beneficiada sobre la meta</t>
  </si>
  <si>
    <t>Padron es igual a personas beneficiadas sobre la meta</t>
  </si>
  <si>
    <t>Atencion es igual a terapia brindada sobre la meta</t>
  </si>
  <si>
    <t>Gestion es igual a solicitud realizada sobre la meta</t>
  </si>
  <si>
    <t>Caravana es igual a personas beneficadas sobre la meta</t>
  </si>
  <si>
    <t>Equipo es igual a menores participantes sobre la meta</t>
  </si>
  <si>
    <t>Juego es igual a juego realizado sobre la meta</t>
  </si>
  <si>
    <t>Comodato es igual a solicitud realizada sobre la meta</t>
  </si>
  <si>
    <t>Acompañamiento es igual a persona beneficiada sobre la meta</t>
  </si>
  <si>
    <t>Feria es igual a personas beneficiadas sobre la meta</t>
  </si>
  <si>
    <t>Conferencia es igual conferencia realizada sobre la meta</t>
  </si>
  <si>
    <t>Evento es igual a evento realizado sobre la meta</t>
  </si>
  <si>
    <t>Posada es igual a posadas realizadas sobre la meta</t>
  </si>
  <si>
    <t>curso es igual a curso realizado sobre la meta</t>
  </si>
  <si>
    <t>Vinculacion es igual a empresa visitada sobre la meta</t>
  </si>
  <si>
    <t>Estudio es igual a persona beneficiada sobre la meta</t>
  </si>
  <si>
    <t>Canalizacion es igual a persona beneficiada sobre la meta</t>
  </si>
  <si>
    <t>Atencion es igual a reportes atendidos sobre la meta</t>
  </si>
  <si>
    <t>Recorrido es igual a recorrido realizado sobre la meta</t>
  </si>
  <si>
    <t>Credenciales es igual a credenciales elaboradas sobre la meta</t>
  </si>
  <si>
    <t>Atencion es igual a personas beneficiadas sobre la meta</t>
  </si>
  <si>
    <t>Reunion es igual a reunion programada sobre la meta</t>
  </si>
  <si>
    <t>Promocion es igual a presentaciones sobre la meta</t>
  </si>
  <si>
    <t>Actividad es igual a persona beneficiada sobre la meta</t>
  </si>
  <si>
    <t>Padron es igual a adultos profesionistas sobre la meta</t>
  </si>
  <si>
    <t>Universo es igual a total de adultos mayores sobre la meta</t>
  </si>
  <si>
    <t>Campamento es igual a campamento realizado sobre la meta</t>
  </si>
  <si>
    <t>Festejo es igual a festejo realizado sobre la meta</t>
  </si>
  <si>
    <t>Activacion es igual a adultos atendidos sobre la meta</t>
  </si>
  <si>
    <t>Convivios es igual a convivios realizados sobre la meta</t>
  </si>
  <si>
    <t>Convenio es igual a solicitud realizada sobre la meta</t>
  </si>
  <si>
    <t>A</t>
  </si>
  <si>
    <t>Cumplimiento a la meta</t>
  </si>
  <si>
    <t>ED</t>
  </si>
  <si>
    <t>C</t>
  </si>
  <si>
    <t>P</t>
  </si>
  <si>
    <t>CP</t>
  </si>
  <si>
    <t>R</t>
  </si>
  <si>
    <t>D</t>
  </si>
  <si>
    <t>V</t>
  </si>
  <si>
    <t>M</t>
  </si>
  <si>
    <t>T</t>
  </si>
  <si>
    <t>PC</t>
  </si>
  <si>
    <t>I</t>
  </si>
  <si>
    <t>G</t>
  </si>
  <si>
    <t>E</t>
  </si>
  <si>
    <t>J</t>
  </si>
  <si>
    <t>F</t>
  </si>
  <si>
    <t>U</t>
  </si>
  <si>
    <t>Programa Operativo Anual</t>
  </si>
  <si>
    <t>Ninguno</t>
  </si>
  <si>
    <t>Asesoría</t>
  </si>
  <si>
    <t>Anual</t>
  </si>
  <si>
    <t>Demanda</t>
  </si>
  <si>
    <t>Convenio</t>
  </si>
  <si>
    <t>Prevencione</t>
  </si>
  <si>
    <t xml:space="preserve">Cartas poder </t>
  </si>
  <si>
    <t xml:space="preserve">Amparos </t>
  </si>
  <si>
    <t xml:space="preserve">Contestacion </t>
  </si>
  <si>
    <t xml:space="preserve">Canalizacion </t>
  </si>
  <si>
    <t xml:space="preserve">Citatorio </t>
  </si>
  <si>
    <t xml:space="preserve">Acta  </t>
  </si>
  <si>
    <t xml:space="preserve">Acta </t>
  </si>
  <si>
    <t xml:space="preserve">Aceptación </t>
  </si>
  <si>
    <t>Audiencia</t>
  </si>
  <si>
    <t>Reporte</t>
  </si>
  <si>
    <t>Denunca</t>
  </si>
  <si>
    <t xml:space="preserve">Plática </t>
  </si>
  <si>
    <t xml:space="preserve">Visita </t>
  </si>
  <si>
    <t>Recibo</t>
  </si>
  <si>
    <t xml:space="preserve">Mediacion </t>
  </si>
  <si>
    <t>Capacitación</t>
  </si>
  <si>
    <t>Acta</t>
  </si>
  <si>
    <t xml:space="preserve">Terapia </t>
  </si>
  <si>
    <t xml:space="preserve">Taller </t>
  </si>
  <si>
    <t xml:space="preserve">Trámite </t>
  </si>
  <si>
    <t xml:space="preserve">Desfile </t>
  </si>
  <si>
    <t xml:space="preserve">Padron </t>
  </si>
  <si>
    <t>Proyeccion</t>
  </si>
  <si>
    <t>Vinculación</t>
  </si>
  <si>
    <t xml:space="preserve">Campaña </t>
  </si>
  <si>
    <t>Donación</t>
  </si>
  <si>
    <t>Conferencia</t>
  </si>
  <si>
    <t xml:space="preserve">Concurso </t>
  </si>
  <si>
    <t xml:space="preserve">Conferencia </t>
  </si>
  <si>
    <t>Taller</t>
  </si>
  <si>
    <t xml:space="preserve">Apoyo </t>
  </si>
  <si>
    <t>Plática</t>
  </si>
  <si>
    <t xml:space="preserve">Inscripción </t>
  </si>
  <si>
    <t>Inscripción</t>
  </si>
  <si>
    <t xml:space="preserve">Desayuno </t>
  </si>
  <si>
    <t>Desayuno</t>
  </si>
  <si>
    <t>Atencion</t>
  </si>
  <si>
    <t xml:space="preserve">Atencion </t>
  </si>
  <si>
    <t xml:space="preserve">Gestion </t>
  </si>
  <si>
    <t>Campaña</t>
  </si>
  <si>
    <t>Caravana</t>
  </si>
  <si>
    <t>Apoyo</t>
  </si>
  <si>
    <t xml:space="preserve">Equipo </t>
  </si>
  <si>
    <t xml:space="preserve">Juego </t>
  </si>
  <si>
    <t xml:space="preserve">Comodato </t>
  </si>
  <si>
    <t>Acompañamiento</t>
  </si>
  <si>
    <t xml:space="preserve">Feria </t>
  </si>
  <si>
    <t xml:space="preserve">Evento </t>
  </si>
  <si>
    <t xml:space="preserve">Posada </t>
  </si>
  <si>
    <t xml:space="preserve">Curso </t>
  </si>
  <si>
    <t xml:space="preserve">Vinculacion </t>
  </si>
  <si>
    <t xml:space="preserve">Estudio </t>
  </si>
  <si>
    <t xml:space="preserve">Vinculación </t>
  </si>
  <si>
    <t xml:space="preserve">Atencion a reportes </t>
  </si>
  <si>
    <t xml:space="preserve">Recorrido </t>
  </si>
  <si>
    <t>Credenciales</t>
  </si>
  <si>
    <t xml:space="preserve">Reunion </t>
  </si>
  <si>
    <t xml:space="preserve">Promocion </t>
  </si>
  <si>
    <t xml:space="preserve">Actividad </t>
  </si>
  <si>
    <t xml:space="preserve">Universo </t>
  </si>
  <si>
    <t>Recorrido</t>
  </si>
  <si>
    <t xml:space="preserve">Campamento </t>
  </si>
  <si>
    <t xml:space="preserve">Festejo </t>
  </si>
  <si>
    <t xml:space="preserve">Activacion </t>
  </si>
  <si>
    <t>Convivios</t>
  </si>
  <si>
    <t xml:space="preserve">Convenio </t>
  </si>
  <si>
    <t>Comité para el Desarrollo Integral de la Familia</t>
  </si>
  <si>
    <t>La información se actualiza de manera trimestral para que el ciudadano conozca los avances de cada una de las metas y de los objetivos, aun y cuando su frecuencia de medicíon sea anual.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</si>
</sst>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3" borderId="0"/>
    <xf numFmtId="0" fontId="1" fillId="3" borderId="0"/>
    <xf numFmtId="0" fontId="4" fillId="3" borderId="0"/>
    <xf numFmtId="0" fontId="1" fillId="3" borderId="0"/>
  </cellStyleXfs>
  <cellXfs count="39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5" fillId="0" borderId="1" xfId="0" applyNumberFormat="1" applyFont="1" applyBorder="1" applyAlignment="1" applyProtection="1">
      <alignment horizontal="center" vertical="center" wrapText="1"/>
    </xf>
    <xf numFmtId="0" fontId="4" fillId="3" borderId="1" xfId="1" applyFont="1" applyFill="1" applyBorder="1" applyAlignment="1">
      <alignment horizontal="left" vertical="top" wrapText="1"/>
    </xf>
    <xf numFmtId="164" fontId="1" fillId="3" borderId="1" xfId="1" applyNumberFormat="1" applyFont="1" applyBorder="1" applyAlignment="1">
      <alignment horizontal="left" vertical="top" wrapText="1"/>
    </xf>
    <xf numFmtId="0" fontId="4" fillId="3" borderId="1" xfId="1" applyFont="1" applyFill="1" applyBorder="1" applyAlignment="1">
      <alignment vertical="top" wrapText="1"/>
    </xf>
    <xf numFmtId="0" fontId="0" fillId="3" borderId="1" xfId="1" applyFont="1" applyFill="1" applyBorder="1" applyAlignment="1">
      <alignment vertical="top" wrapText="1"/>
    </xf>
    <xf numFmtId="0" fontId="4" fillId="5" borderId="1" xfId="1" applyFont="1" applyFill="1" applyBorder="1" applyAlignment="1">
      <alignment vertical="top" wrapText="1"/>
    </xf>
    <xf numFmtId="0" fontId="1" fillId="3" borderId="1" xfId="1" applyFont="1" applyBorder="1" applyAlignment="1">
      <alignment wrapText="1"/>
    </xf>
    <xf numFmtId="0" fontId="1" fillId="3" borderId="1" xfId="1" applyFont="1" applyFill="1" applyBorder="1" applyAlignment="1">
      <alignment wrapText="1"/>
    </xf>
    <xf numFmtId="0" fontId="1" fillId="3" borderId="1" xfId="1" applyFont="1" applyBorder="1"/>
    <xf numFmtId="0" fontId="0" fillId="3" borderId="1" xfId="1" applyFont="1" applyFill="1" applyBorder="1" applyAlignment="1">
      <alignment horizontal="left" vertical="top" wrapText="1"/>
    </xf>
    <xf numFmtId="0" fontId="1" fillId="3" borderId="1" xfId="1" applyFont="1" applyBorder="1" applyAlignment="1">
      <alignment horizontal="left" vertical="center" wrapText="1"/>
    </xf>
    <xf numFmtId="0" fontId="1" fillId="3" borderId="1" xfId="1" applyFont="1" applyFill="1" applyBorder="1" applyAlignment="1">
      <alignment horizontal="left" vertical="center" wrapText="1"/>
    </xf>
    <xf numFmtId="0" fontId="1" fillId="3" borderId="2" xfId="1" applyFont="1" applyFill="1" applyBorder="1" applyAlignment="1">
      <alignment horizontal="left" vertical="center" wrapText="1"/>
    </xf>
    <xf numFmtId="0" fontId="1" fillId="3" borderId="1" xfId="1" applyFont="1" applyBorder="1" applyAlignment="1">
      <alignment horizontal="left" vertical="top" wrapText="1"/>
    </xf>
    <xf numFmtId="0" fontId="1" fillId="3" borderId="1" xfId="2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horizontal="center" vertical="center" wrapText="1"/>
    </xf>
    <xf numFmtId="0" fontId="1" fillId="3" borderId="1" xfId="2" applyFont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3" borderId="1" xfId="3" applyFont="1" applyFill="1" applyBorder="1" applyAlignment="1">
      <alignment horizontal="center" vertical="top" wrapText="1"/>
    </xf>
    <xf numFmtId="0" fontId="0" fillId="3" borderId="1" xfId="3" applyFont="1" applyBorder="1" applyAlignment="1">
      <alignment horizontal="center" wrapText="1"/>
    </xf>
    <xf numFmtId="0" fontId="0" fillId="3" borderId="1" xfId="3" applyFont="1" applyFill="1" applyBorder="1" applyAlignment="1">
      <alignment horizontal="center" wrapText="1"/>
    </xf>
    <xf numFmtId="0" fontId="1" fillId="3" borderId="1" xfId="4" applyBorder="1" applyAlignment="1">
      <alignment horizontal="center" vertical="center" wrapText="1"/>
    </xf>
    <xf numFmtId="2" fontId="1" fillId="3" borderId="1" xfId="4" applyNumberFormat="1" applyBorder="1" applyAlignment="1">
      <alignment horizontal="center" vertical="center" wrapText="1"/>
    </xf>
    <xf numFmtId="0" fontId="1" fillId="3" borderId="1" xfId="4" applyFont="1" applyFill="1" applyBorder="1" applyAlignment="1">
      <alignment horizontal="center" vertical="center" wrapText="1"/>
    </xf>
    <xf numFmtId="0" fontId="1" fillId="3" borderId="1" xfId="4" applyFill="1" applyBorder="1" applyAlignment="1">
      <alignment horizontal="center" vertical="center" wrapText="1"/>
    </xf>
    <xf numFmtId="0" fontId="1" fillId="3" borderId="1" xfId="4" applyNumberFormat="1" applyFill="1" applyBorder="1" applyAlignment="1">
      <alignment horizontal="center" vertical="center" wrapText="1"/>
    </xf>
    <xf numFmtId="0" fontId="1" fillId="3" borderId="1" xfId="4" applyFont="1" applyBorder="1" applyAlignment="1">
      <alignment horizontal="center" vertical="center" wrapText="1"/>
    </xf>
    <xf numFmtId="2" fontId="1" fillId="3" borderId="1" xfId="4" applyNumberFormat="1" applyFont="1" applyBorder="1" applyAlignment="1">
      <alignment horizontal="center" vertical="center" wrapText="1"/>
    </xf>
    <xf numFmtId="2" fontId="1" fillId="3" borderId="1" xfId="4" applyNumberFormat="1" applyFont="1" applyFill="1" applyBorder="1" applyAlignment="1">
      <alignment horizontal="center" vertical="center" wrapText="1"/>
    </xf>
    <xf numFmtId="0" fontId="1" fillId="3" borderId="1" xfId="4" quotePrefix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5">
    <cellStyle name="Normal" xfId="0" builtinId="0"/>
    <cellStyle name="Normal 2" xfId="2"/>
    <cellStyle name="Normal 3" xfId="3"/>
    <cellStyle name="Normal 4" xfId="4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2018/1ertrimestre2018/dif/5/LTAIPEAM55F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5703125" customWidth="1"/>
    <col min="5" max="5" width="44.42578125" customWidth="1"/>
    <col min="6" max="6" width="27.5703125" bestFit="1" customWidth="1"/>
    <col min="7" max="7" width="20.7109375" bestFit="1" customWidth="1"/>
    <col min="8" max="8" width="20.5703125" bestFit="1" customWidth="1"/>
    <col min="9" max="9" width="20.85546875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65.28515625" customWidth="1"/>
  </cols>
  <sheetData>
    <row r="1" spans="1:21" hidden="1" x14ac:dyDescent="0.25">
      <c r="A1" t="s">
        <v>0</v>
      </c>
    </row>
    <row r="2" spans="1:21" x14ac:dyDescent="0.25">
      <c r="A2" s="36" t="s">
        <v>1</v>
      </c>
      <c r="B2" s="37"/>
      <c r="C2" s="37"/>
      <c r="D2" s="36" t="s">
        <v>2</v>
      </c>
      <c r="E2" s="37"/>
      <c r="F2" s="37"/>
      <c r="G2" s="36" t="s">
        <v>3</v>
      </c>
      <c r="H2" s="37"/>
      <c r="I2" s="37"/>
    </row>
    <row r="3" spans="1:21" x14ac:dyDescent="0.25">
      <c r="A3" s="38" t="s">
        <v>4</v>
      </c>
      <c r="B3" s="37"/>
      <c r="C3" s="37"/>
      <c r="D3" s="38" t="s">
        <v>5</v>
      </c>
      <c r="E3" s="37"/>
      <c r="F3" s="37"/>
      <c r="G3" s="38" t="s">
        <v>6</v>
      </c>
      <c r="H3" s="37"/>
      <c r="I3" s="3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36" t="s">
        <v>34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45" x14ac:dyDescent="0.25">
      <c r="A8" s="2">
        <v>2018</v>
      </c>
      <c r="B8" s="3">
        <v>43101</v>
      </c>
      <c r="C8" s="3">
        <v>43190</v>
      </c>
      <c r="D8" s="23" t="s">
        <v>294</v>
      </c>
      <c r="E8" s="4" t="s">
        <v>58</v>
      </c>
      <c r="F8" s="20" t="s">
        <v>276</v>
      </c>
      <c r="G8" s="21" t="s">
        <v>277</v>
      </c>
      <c r="H8" s="17" t="s">
        <v>207</v>
      </c>
      <c r="I8" s="2" t="s">
        <v>295</v>
      </c>
      <c r="J8" s="24" t="s">
        <v>296</v>
      </c>
      <c r="K8" s="2" t="s">
        <v>297</v>
      </c>
      <c r="L8" s="2" t="s">
        <v>295</v>
      </c>
      <c r="M8" s="27">
        <v>300</v>
      </c>
      <c r="N8" s="27">
        <v>396</v>
      </c>
      <c r="O8" s="28">
        <v>132</v>
      </c>
      <c r="P8" s="2" t="s">
        <v>56</v>
      </c>
      <c r="Q8" s="23" t="s">
        <v>294</v>
      </c>
      <c r="R8" s="23" t="s">
        <v>367</v>
      </c>
      <c r="S8" s="3">
        <v>43210</v>
      </c>
      <c r="T8" s="3">
        <v>43210</v>
      </c>
      <c r="U8" s="23" t="s">
        <v>368</v>
      </c>
    </row>
    <row r="9" spans="1:21" ht="60" x14ac:dyDescent="0.25">
      <c r="A9" s="2">
        <v>2018</v>
      </c>
      <c r="B9" s="3">
        <v>43101</v>
      </c>
      <c r="C9" s="3">
        <v>43190</v>
      </c>
      <c r="D9" s="23" t="s">
        <v>294</v>
      </c>
      <c r="E9" s="4" t="s">
        <v>59</v>
      </c>
      <c r="F9" s="20" t="s">
        <v>278</v>
      </c>
      <c r="G9" s="21" t="s">
        <v>277</v>
      </c>
      <c r="H9" s="18" t="s">
        <v>208</v>
      </c>
      <c r="I9" s="2" t="s">
        <v>295</v>
      </c>
      <c r="J9" s="24" t="s">
        <v>298</v>
      </c>
      <c r="K9" s="2" t="s">
        <v>297</v>
      </c>
      <c r="L9" s="2" t="s">
        <v>295</v>
      </c>
      <c r="M9" s="27">
        <v>42</v>
      </c>
      <c r="N9" s="27">
        <v>43</v>
      </c>
      <c r="O9" s="28">
        <v>102.38095238095238</v>
      </c>
      <c r="P9" s="2" t="s">
        <v>56</v>
      </c>
      <c r="Q9" s="23" t="s">
        <v>294</v>
      </c>
      <c r="R9" s="23" t="s">
        <v>367</v>
      </c>
      <c r="S9" s="3">
        <v>43210</v>
      </c>
      <c r="T9" s="3">
        <v>43210</v>
      </c>
      <c r="U9" s="23" t="s">
        <v>368</v>
      </c>
    </row>
    <row r="10" spans="1:21" ht="60" x14ac:dyDescent="0.25">
      <c r="A10" s="2">
        <v>2018</v>
      </c>
      <c r="B10" s="3">
        <v>43101</v>
      </c>
      <c r="C10" s="3">
        <v>43190</v>
      </c>
      <c r="D10" s="23" t="s">
        <v>294</v>
      </c>
      <c r="E10" s="4" t="s">
        <v>60</v>
      </c>
      <c r="F10" s="20" t="s">
        <v>279</v>
      </c>
      <c r="G10" s="21" t="s">
        <v>277</v>
      </c>
      <c r="H10" s="18" t="s">
        <v>209</v>
      </c>
      <c r="I10" s="2" t="s">
        <v>295</v>
      </c>
      <c r="J10" s="24" t="s">
        <v>298</v>
      </c>
      <c r="K10" s="2" t="s">
        <v>297</v>
      </c>
      <c r="L10" s="2" t="s">
        <v>295</v>
      </c>
      <c r="M10" s="27">
        <v>2</v>
      </c>
      <c r="N10" s="27">
        <v>2</v>
      </c>
      <c r="O10" s="28">
        <v>100</v>
      </c>
      <c r="P10" s="2" t="s">
        <v>56</v>
      </c>
      <c r="Q10" s="23" t="s">
        <v>294</v>
      </c>
      <c r="R10" s="23" t="s">
        <v>367</v>
      </c>
      <c r="S10" s="3">
        <v>43210</v>
      </c>
      <c r="T10" s="3">
        <v>43210</v>
      </c>
      <c r="U10" s="23" t="s">
        <v>368</v>
      </c>
    </row>
    <row r="11" spans="1:21" ht="45" x14ac:dyDescent="0.25">
      <c r="A11" s="2">
        <v>2018</v>
      </c>
      <c r="B11" s="3">
        <v>43101</v>
      </c>
      <c r="C11" s="3">
        <v>43190</v>
      </c>
      <c r="D11" s="23" t="s">
        <v>294</v>
      </c>
      <c r="E11" s="5" t="s">
        <v>61</v>
      </c>
      <c r="F11" s="20" t="s">
        <v>279</v>
      </c>
      <c r="G11" s="21" t="s">
        <v>277</v>
      </c>
      <c r="H11" s="18" t="s">
        <v>210</v>
      </c>
      <c r="I11" s="2" t="s">
        <v>295</v>
      </c>
      <c r="J11" s="24" t="s">
        <v>299</v>
      </c>
      <c r="K11" s="2" t="s">
        <v>297</v>
      </c>
      <c r="L11" s="2" t="s">
        <v>295</v>
      </c>
      <c r="M11" s="27">
        <v>2</v>
      </c>
      <c r="N11" s="27">
        <v>0</v>
      </c>
      <c r="O11" s="28">
        <v>0</v>
      </c>
      <c r="P11" s="2" t="s">
        <v>56</v>
      </c>
      <c r="Q11" s="23" t="s">
        <v>294</v>
      </c>
      <c r="R11" s="23" t="s">
        <v>367</v>
      </c>
      <c r="S11" s="3">
        <v>43210</v>
      </c>
      <c r="T11" s="3">
        <v>43210</v>
      </c>
      <c r="U11" s="23" t="s">
        <v>368</v>
      </c>
    </row>
    <row r="12" spans="1:21" ht="45" x14ac:dyDescent="0.25">
      <c r="A12" s="2">
        <v>2018</v>
      </c>
      <c r="B12" s="3">
        <v>43101</v>
      </c>
      <c r="C12" s="3">
        <v>43190</v>
      </c>
      <c r="D12" s="23" t="s">
        <v>294</v>
      </c>
      <c r="E12" s="5" t="s">
        <v>62</v>
      </c>
      <c r="F12" s="20" t="s">
        <v>279</v>
      </c>
      <c r="G12" s="21" t="s">
        <v>277</v>
      </c>
      <c r="H12" s="18" t="s">
        <v>210</v>
      </c>
      <c r="I12" s="2" t="s">
        <v>295</v>
      </c>
      <c r="J12" s="24" t="s">
        <v>299</v>
      </c>
      <c r="K12" s="2" t="s">
        <v>297</v>
      </c>
      <c r="L12" s="2" t="s">
        <v>295</v>
      </c>
      <c r="M12" s="27">
        <v>11</v>
      </c>
      <c r="N12" s="27">
        <v>11</v>
      </c>
      <c r="O12" s="28">
        <v>100</v>
      </c>
      <c r="P12" s="2" t="s">
        <v>56</v>
      </c>
      <c r="Q12" s="23" t="s">
        <v>294</v>
      </c>
      <c r="R12" s="23" t="s">
        <v>367</v>
      </c>
      <c r="S12" s="3">
        <v>43210</v>
      </c>
      <c r="T12" s="3">
        <v>43210</v>
      </c>
      <c r="U12" s="23" t="s">
        <v>368</v>
      </c>
    </row>
    <row r="13" spans="1:21" ht="60" x14ac:dyDescent="0.25">
      <c r="A13" s="2">
        <v>2018</v>
      </c>
      <c r="B13" s="3">
        <v>43101</v>
      </c>
      <c r="C13" s="3">
        <v>43190</v>
      </c>
      <c r="D13" s="23" t="s">
        <v>294</v>
      </c>
      <c r="E13" s="5" t="s">
        <v>63</v>
      </c>
      <c r="F13" s="20" t="s">
        <v>280</v>
      </c>
      <c r="G13" s="21" t="s">
        <v>277</v>
      </c>
      <c r="H13" s="18" t="s">
        <v>211</v>
      </c>
      <c r="I13" s="2" t="s">
        <v>295</v>
      </c>
      <c r="J13" s="24" t="s">
        <v>300</v>
      </c>
      <c r="K13" s="2" t="s">
        <v>297</v>
      </c>
      <c r="L13" s="2" t="s">
        <v>295</v>
      </c>
      <c r="M13" s="27">
        <v>16</v>
      </c>
      <c r="N13" s="27">
        <v>21</v>
      </c>
      <c r="O13" s="28">
        <v>131.25</v>
      </c>
      <c r="P13" s="2" t="s">
        <v>56</v>
      </c>
      <c r="Q13" s="23" t="s">
        <v>294</v>
      </c>
      <c r="R13" s="23" t="s">
        <v>367</v>
      </c>
      <c r="S13" s="3">
        <v>43210</v>
      </c>
      <c r="T13" s="3">
        <v>43210</v>
      </c>
      <c r="U13" s="23" t="s">
        <v>368</v>
      </c>
    </row>
    <row r="14" spans="1:21" ht="60" x14ac:dyDescent="0.25">
      <c r="A14" s="2">
        <v>2018</v>
      </c>
      <c r="B14" s="3">
        <v>43101</v>
      </c>
      <c r="C14" s="3">
        <v>43190</v>
      </c>
      <c r="D14" s="23" t="s">
        <v>294</v>
      </c>
      <c r="E14" s="5" t="s">
        <v>64</v>
      </c>
      <c r="F14" s="20" t="s">
        <v>281</v>
      </c>
      <c r="G14" s="21" t="s">
        <v>277</v>
      </c>
      <c r="H14" s="18" t="s">
        <v>212</v>
      </c>
      <c r="I14" s="2" t="s">
        <v>295</v>
      </c>
      <c r="J14" s="24" t="s">
        <v>301</v>
      </c>
      <c r="K14" s="2" t="s">
        <v>297</v>
      </c>
      <c r="L14" s="2" t="s">
        <v>295</v>
      </c>
      <c r="M14" s="27">
        <v>1</v>
      </c>
      <c r="N14" s="27">
        <v>0</v>
      </c>
      <c r="O14" s="28">
        <v>0</v>
      </c>
      <c r="P14" s="2" t="s">
        <v>56</v>
      </c>
      <c r="Q14" s="23" t="s">
        <v>294</v>
      </c>
      <c r="R14" s="23" t="s">
        <v>367</v>
      </c>
      <c r="S14" s="3">
        <v>43210</v>
      </c>
      <c r="T14" s="3">
        <v>43210</v>
      </c>
      <c r="U14" s="23" t="s">
        <v>368</v>
      </c>
    </row>
    <row r="15" spans="1:21" ht="60" x14ac:dyDescent="0.25">
      <c r="A15" s="2">
        <v>2018</v>
      </c>
      <c r="B15" s="3">
        <v>43101</v>
      </c>
      <c r="C15" s="3">
        <v>43190</v>
      </c>
      <c r="D15" s="23" t="s">
        <v>294</v>
      </c>
      <c r="E15" s="5" t="s">
        <v>65</v>
      </c>
      <c r="F15" s="20" t="s">
        <v>276</v>
      </c>
      <c r="G15" s="21" t="s">
        <v>277</v>
      </c>
      <c r="H15" s="18" t="s">
        <v>213</v>
      </c>
      <c r="I15" s="2" t="s">
        <v>295</v>
      </c>
      <c r="J15" s="24" t="s">
        <v>302</v>
      </c>
      <c r="K15" s="2" t="s">
        <v>297</v>
      </c>
      <c r="L15" s="2" t="s">
        <v>295</v>
      </c>
      <c r="M15" s="27">
        <v>0</v>
      </c>
      <c r="N15" s="27">
        <v>0</v>
      </c>
      <c r="O15" s="28">
        <v>0</v>
      </c>
      <c r="P15" s="2" t="s">
        <v>56</v>
      </c>
      <c r="Q15" s="23" t="s">
        <v>294</v>
      </c>
      <c r="R15" s="23" t="s">
        <v>367</v>
      </c>
      <c r="S15" s="3">
        <v>43210</v>
      </c>
      <c r="T15" s="3">
        <v>43210</v>
      </c>
      <c r="U15" s="23" t="s">
        <v>368</v>
      </c>
    </row>
    <row r="16" spans="1:21" ht="60" x14ac:dyDescent="0.25">
      <c r="A16" s="2">
        <v>2018</v>
      </c>
      <c r="B16" s="3">
        <v>43101</v>
      </c>
      <c r="C16" s="3">
        <v>43190</v>
      </c>
      <c r="D16" s="23" t="s">
        <v>294</v>
      </c>
      <c r="E16" s="5" t="s">
        <v>66</v>
      </c>
      <c r="F16" s="20" t="s">
        <v>279</v>
      </c>
      <c r="G16" s="21" t="s">
        <v>277</v>
      </c>
      <c r="H16" s="18" t="s">
        <v>214</v>
      </c>
      <c r="I16" s="2" t="s">
        <v>295</v>
      </c>
      <c r="J16" s="24" t="s">
        <v>303</v>
      </c>
      <c r="K16" s="2" t="s">
        <v>297</v>
      </c>
      <c r="L16" s="2" t="s">
        <v>295</v>
      </c>
      <c r="M16" s="27">
        <v>16</v>
      </c>
      <c r="N16" s="27">
        <v>16</v>
      </c>
      <c r="O16" s="28">
        <v>100</v>
      </c>
      <c r="P16" s="2" t="s">
        <v>56</v>
      </c>
      <c r="Q16" s="23" t="s">
        <v>294</v>
      </c>
      <c r="R16" s="23" t="s">
        <v>367</v>
      </c>
      <c r="S16" s="3">
        <v>43210</v>
      </c>
      <c r="T16" s="3">
        <v>43210</v>
      </c>
      <c r="U16" s="23" t="s">
        <v>368</v>
      </c>
    </row>
    <row r="17" spans="1:21" ht="60" x14ac:dyDescent="0.25">
      <c r="A17" s="2">
        <v>2018</v>
      </c>
      <c r="B17" s="3">
        <v>43101</v>
      </c>
      <c r="C17" s="3">
        <v>43190</v>
      </c>
      <c r="D17" s="23" t="s">
        <v>294</v>
      </c>
      <c r="E17" s="5" t="s">
        <v>67</v>
      </c>
      <c r="F17" s="20" t="s">
        <v>279</v>
      </c>
      <c r="G17" s="21" t="s">
        <v>277</v>
      </c>
      <c r="H17" s="18" t="s">
        <v>215</v>
      </c>
      <c r="I17" s="2" t="s">
        <v>295</v>
      </c>
      <c r="J17" s="24" t="s">
        <v>304</v>
      </c>
      <c r="K17" s="2" t="s">
        <v>297</v>
      </c>
      <c r="L17" s="2" t="s">
        <v>295</v>
      </c>
      <c r="M17" s="27">
        <v>5</v>
      </c>
      <c r="N17" s="27">
        <v>11</v>
      </c>
      <c r="O17" s="28">
        <v>220</v>
      </c>
      <c r="P17" s="2" t="s">
        <v>56</v>
      </c>
      <c r="Q17" s="23" t="s">
        <v>294</v>
      </c>
      <c r="R17" s="23" t="s">
        <v>367</v>
      </c>
      <c r="S17" s="3">
        <v>43210</v>
      </c>
      <c r="T17" s="3">
        <v>43210</v>
      </c>
      <c r="U17" s="23" t="s">
        <v>368</v>
      </c>
    </row>
    <row r="18" spans="1:21" ht="45" x14ac:dyDescent="0.25">
      <c r="A18" s="2">
        <v>2018</v>
      </c>
      <c r="B18" s="3">
        <v>43101</v>
      </c>
      <c r="C18" s="3">
        <v>43190</v>
      </c>
      <c r="D18" s="23" t="s">
        <v>294</v>
      </c>
      <c r="E18" s="5" t="s">
        <v>68</v>
      </c>
      <c r="F18" s="20" t="s">
        <v>279</v>
      </c>
      <c r="G18" s="21" t="s">
        <v>277</v>
      </c>
      <c r="H18" s="18" t="s">
        <v>216</v>
      </c>
      <c r="I18" s="2" t="s">
        <v>295</v>
      </c>
      <c r="J18" s="24" t="s">
        <v>305</v>
      </c>
      <c r="K18" s="2" t="s">
        <v>297</v>
      </c>
      <c r="L18" s="2" t="s">
        <v>295</v>
      </c>
      <c r="M18" s="27">
        <v>106</v>
      </c>
      <c r="N18" s="27">
        <v>106</v>
      </c>
      <c r="O18" s="28">
        <v>100</v>
      </c>
      <c r="P18" s="2" t="s">
        <v>56</v>
      </c>
      <c r="Q18" s="23" t="s">
        <v>294</v>
      </c>
      <c r="R18" s="23" t="s">
        <v>367</v>
      </c>
      <c r="S18" s="3">
        <v>43210</v>
      </c>
      <c r="T18" s="3">
        <v>43210</v>
      </c>
      <c r="U18" s="23" t="s">
        <v>368</v>
      </c>
    </row>
    <row r="19" spans="1:21" ht="45" x14ac:dyDescent="0.25">
      <c r="A19" s="2">
        <v>2018</v>
      </c>
      <c r="B19" s="3">
        <v>43101</v>
      </c>
      <c r="C19" s="3">
        <v>43190</v>
      </c>
      <c r="D19" s="23" t="s">
        <v>294</v>
      </c>
      <c r="E19" s="5" t="s">
        <v>69</v>
      </c>
      <c r="F19" s="20" t="s">
        <v>276</v>
      </c>
      <c r="G19" s="21" t="s">
        <v>277</v>
      </c>
      <c r="H19" s="18" t="s">
        <v>217</v>
      </c>
      <c r="I19" s="2" t="s">
        <v>295</v>
      </c>
      <c r="J19" s="24" t="s">
        <v>306</v>
      </c>
      <c r="K19" s="2" t="s">
        <v>297</v>
      </c>
      <c r="L19" s="2" t="s">
        <v>295</v>
      </c>
      <c r="M19" s="29">
        <v>17</v>
      </c>
      <c r="N19" s="29">
        <v>17</v>
      </c>
      <c r="O19" s="28">
        <v>100</v>
      </c>
      <c r="P19" s="2" t="s">
        <v>56</v>
      </c>
      <c r="Q19" s="23" t="s">
        <v>294</v>
      </c>
      <c r="R19" s="23" t="s">
        <v>367</v>
      </c>
      <c r="S19" s="3">
        <v>43210</v>
      </c>
      <c r="T19" s="3">
        <v>43210</v>
      </c>
      <c r="U19" s="23" t="s">
        <v>368</v>
      </c>
    </row>
    <row r="20" spans="1:21" ht="45" x14ac:dyDescent="0.25">
      <c r="A20" s="2">
        <v>2018</v>
      </c>
      <c r="B20" s="3">
        <v>43101</v>
      </c>
      <c r="C20" s="3">
        <v>43190</v>
      </c>
      <c r="D20" s="23" t="s">
        <v>294</v>
      </c>
      <c r="E20" s="5" t="s">
        <v>70</v>
      </c>
      <c r="F20" s="20" t="s">
        <v>276</v>
      </c>
      <c r="G20" s="21" t="s">
        <v>277</v>
      </c>
      <c r="H20" s="18" t="s">
        <v>218</v>
      </c>
      <c r="I20" s="2" t="s">
        <v>295</v>
      </c>
      <c r="J20" s="24" t="s">
        <v>307</v>
      </c>
      <c r="K20" s="2" t="s">
        <v>297</v>
      </c>
      <c r="L20" s="2" t="s">
        <v>295</v>
      </c>
      <c r="M20" s="30">
        <v>4</v>
      </c>
      <c r="N20" s="30">
        <v>4</v>
      </c>
      <c r="O20" s="28">
        <v>100</v>
      </c>
      <c r="P20" s="2" t="s">
        <v>56</v>
      </c>
      <c r="Q20" s="23" t="s">
        <v>294</v>
      </c>
      <c r="R20" s="23" t="s">
        <v>367</v>
      </c>
      <c r="S20" s="3">
        <v>43210</v>
      </c>
      <c r="T20" s="3">
        <v>43210</v>
      </c>
      <c r="U20" s="23" t="s">
        <v>368</v>
      </c>
    </row>
    <row r="21" spans="1:21" ht="45" x14ac:dyDescent="0.25">
      <c r="A21" s="2">
        <v>2018</v>
      </c>
      <c r="B21" s="3">
        <v>43101</v>
      </c>
      <c r="C21" s="3">
        <v>43190</v>
      </c>
      <c r="D21" s="23" t="s">
        <v>294</v>
      </c>
      <c r="E21" s="5" t="s">
        <v>71</v>
      </c>
      <c r="F21" s="20" t="s">
        <v>276</v>
      </c>
      <c r="G21" s="21" t="s">
        <v>277</v>
      </c>
      <c r="H21" s="18" t="s">
        <v>219</v>
      </c>
      <c r="I21" s="2" t="s">
        <v>295</v>
      </c>
      <c r="J21" s="24" t="s">
        <v>307</v>
      </c>
      <c r="K21" s="2" t="s">
        <v>297</v>
      </c>
      <c r="L21" s="2" t="s">
        <v>295</v>
      </c>
      <c r="M21" s="29">
        <v>1</v>
      </c>
      <c r="N21" s="29">
        <v>0</v>
      </c>
      <c r="O21" s="28">
        <v>0</v>
      </c>
      <c r="P21" s="2" t="s">
        <v>56</v>
      </c>
      <c r="Q21" s="23" t="s">
        <v>294</v>
      </c>
      <c r="R21" s="23" t="s">
        <v>367</v>
      </c>
      <c r="S21" s="3">
        <v>43210</v>
      </c>
      <c r="T21" s="3">
        <v>43210</v>
      </c>
      <c r="U21" s="23" t="s">
        <v>368</v>
      </c>
    </row>
    <row r="22" spans="1:21" ht="45" x14ac:dyDescent="0.25">
      <c r="A22" s="2">
        <v>2018</v>
      </c>
      <c r="B22" s="3">
        <v>43101</v>
      </c>
      <c r="C22" s="3">
        <v>43190</v>
      </c>
      <c r="D22" s="23" t="s">
        <v>294</v>
      </c>
      <c r="E22" s="5" t="s">
        <v>72</v>
      </c>
      <c r="F22" s="20" t="s">
        <v>276</v>
      </c>
      <c r="G22" s="21" t="s">
        <v>277</v>
      </c>
      <c r="H22" s="18" t="s">
        <v>220</v>
      </c>
      <c r="I22" s="2" t="s">
        <v>295</v>
      </c>
      <c r="J22" s="24" t="s">
        <v>308</v>
      </c>
      <c r="K22" s="2" t="s">
        <v>297</v>
      </c>
      <c r="L22" s="2" t="s">
        <v>295</v>
      </c>
      <c r="M22" s="30">
        <v>15</v>
      </c>
      <c r="N22" s="30">
        <v>15</v>
      </c>
      <c r="O22" s="28">
        <v>100</v>
      </c>
      <c r="P22" s="2" t="s">
        <v>56</v>
      </c>
      <c r="Q22" s="23" t="s">
        <v>294</v>
      </c>
      <c r="R22" s="23" t="s">
        <v>367</v>
      </c>
      <c r="S22" s="3">
        <v>43210</v>
      </c>
      <c r="T22" s="3">
        <v>43210</v>
      </c>
      <c r="U22" s="23" t="s">
        <v>368</v>
      </c>
    </row>
    <row r="23" spans="1:21" ht="45" x14ac:dyDescent="0.25">
      <c r="A23" s="2">
        <v>2018</v>
      </c>
      <c r="B23" s="3">
        <v>43101</v>
      </c>
      <c r="C23" s="3">
        <v>43190</v>
      </c>
      <c r="D23" s="23" t="s">
        <v>294</v>
      </c>
      <c r="E23" s="5" t="s">
        <v>73</v>
      </c>
      <c r="F23" s="20" t="s">
        <v>276</v>
      </c>
      <c r="G23" s="21" t="s">
        <v>277</v>
      </c>
      <c r="H23" s="18" t="s">
        <v>221</v>
      </c>
      <c r="I23" s="2" t="s">
        <v>295</v>
      </c>
      <c r="J23" s="24" t="s">
        <v>309</v>
      </c>
      <c r="K23" s="2" t="s">
        <v>297</v>
      </c>
      <c r="L23" s="2" t="s">
        <v>295</v>
      </c>
      <c r="M23" s="30">
        <v>10</v>
      </c>
      <c r="N23" s="30">
        <v>9</v>
      </c>
      <c r="O23" s="28">
        <v>90</v>
      </c>
      <c r="P23" s="2" t="s">
        <v>56</v>
      </c>
      <c r="Q23" s="23" t="s">
        <v>294</v>
      </c>
      <c r="R23" s="23" t="s">
        <v>367</v>
      </c>
      <c r="S23" s="3">
        <v>43210</v>
      </c>
      <c r="T23" s="3">
        <v>43210</v>
      </c>
      <c r="U23" s="23" t="s">
        <v>368</v>
      </c>
    </row>
    <row r="24" spans="1:21" ht="45" x14ac:dyDescent="0.25">
      <c r="A24" s="2">
        <v>2018</v>
      </c>
      <c r="B24" s="3">
        <v>43101</v>
      </c>
      <c r="C24" s="3">
        <v>43190</v>
      </c>
      <c r="D24" s="23" t="s">
        <v>294</v>
      </c>
      <c r="E24" s="5" t="s">
        <v>74</v>
      </c>
      <c r="F24" s="20" t="s">
        <v>282</v>
      </c>
      <c r="G24" s="21" t="s">
        <v>277</v>
      </c>
      <c r="H24" s="18" t="s">
        <v>222</v>
      </c>
      <c r="I24" s="2" t="s">
        <v>295</v>
      </c>
      <c r="J24" s="24" t="s">
        <v>310</v>
      </c>
      <c r="K24" s="2" t="s">
        <v>297</v>
      </c>
      <c r="L24" s="2" t="s">
        <v>295</v>
      </c>
      <c r="M24" s="30">
        <v>21</v>
      </c>
      <c r="N24" s="30">
        <v>15</v>
      </c>
      <c r="O24" s="28">
        <v>71.428571428571431</v>
      </c>
      <c r="P24" s="2" t="s">
        <v>56</v>
      </c>
      <c r="Q24" s="23" t="s">
        <v>294</v>
      </c>
      <c r="R24" s="23" t="s">
        <v>367</v>
      </c>
      <c r="S24" s="3">
        <v>43210</v>
      </c>
      <c r="T24" s="3">
        <v>43210</v>
      </c>
      <c r="U24" s="23" t="s">
        <v>368</v>
      </c>
    </row>
    <row r="25" spans="1:21" ht="45" x14ac:dyDescent="0.25">
      <c r="A25" s="2">
        <v>2018</v>
      </c>
      <c r="B25" s="3">
        <v>43101</v>
      </c>
      <c r="C25" s="3">
        <v>43190</v>
      </c>
      <c r="D25" s="23" t="s">
        <v>294</v>
      </c>
      <c r="E25" s="5" t="s">
        <v>75</v>
      </c>
      <c r="F25" s="20" t="s">
        <v>283</v>
      </c>
      <c r="G25" s="21" t="s">
        <v>277</v>
      </c>
      <c r="H25" s="18" t="s">
        <v>223</v>
      </c>
      <c r="I25" s="2" t="s">
        <v>295</v>
      </c>
      <c r="J25" s="24" t="s">
        <v>311</v>
      </c>
      <c r="K25" s="2" t="s">
        <v>297</v>
      </c>
      <c r="L25" s="2" t="s">
        <v>295</v>
      </c>
      <c r="M25" s="30">
        <v>0</v>
      </c>
      <c r="N25" s="30">
        <v>0</v>
      </c>
      <c r="O25" s="28">
        <v>0</v>
      </c>
      <c r="P25" s="2" t="s">
        <v>56</v>
      </c>
      <c r="Q25" s="23" t="s">
        <v>294</v>
      </c>
      <c r="R25" s="23" t="s">
        <v>367</v>
      </c>
      <c r="S25" s="3">
        <v>43210</v>
      </c>
      <c r="T25" s="3">
        <v>43210</v>
      </c>
      <c r="U25" s="23" t="s">
        <v>368</v>
      </c>
    </row>
    <row r="26" spans="1:21" ht="45" x14ac:dyDescent="0.25">
      <c r="A26" s="2">
        <v>2018</v>
      </c>
      <c r="B26" s="3">
        <v>43101</v>
      </c>
      <c r="C26" s="3">
        <v>43190</v>
      </c>
      <c r="D26" s="23" t="s">
        <v>294</v>
      </c>
      <c r="E26" s="5" t="s">
        <v>76</v>
      </c>
      <c r="F26" s="20" t="s">
        <v>280</v>
      </c>
      <c r="G26" s="21" t="s">
        <v>277</v>
      </c>
      <c r="H26" s="18" t="s">
        <v>224</v>
      </c>
      <c r="I26" s="2" t="s">
        <v>295</v>
      </c>
      <c r="J26" s="24" t="s">
        <v>312</v>
      </c>
      <c r="K26" s="2" t="s">
        <v>297</v>
      </c>
      <c r="L26" s="2" t="s">
        <v>295</v>
      </c>
      <c r="M26" s="31">
        <v>6</v>
      </c>
      <c r="N26" s="30">
        <v>5</v>
      </c>
      <c r="O26" s="28">
        <v>83.333333333333329</v>
      </c>
      <c r="P26" s="2" t="s">
        <v>56</v>
      </c>
      <c r="Q26" s="23" t="s">
        <v>294</v>
      </c>
      <c r="R26" s="23" t="s">
        <v>367</v>
      </c>
      <c r="S26" s="3">
        <v>43210</v>
      </c>
      <c r="T26" s="3">
        <v>43210</v>
      </c>
      <c r="U26" s="23" t="s">
        <v>368</v>
      </c>
    </row>
    <row r="27" spans="1:21" ht="45" x14ac:dyDescent="0.25">
      <c r="A27" s="2">
        <v>2018</v>
      </c>
      <c r="B27" s="3">
        <v>43101</v>
      </c>
      <c r="C27" s="3">
        <v>43190</v>
      </c>
      <c r="D27" s="23" t="s">
        <v>294</v>
      </c>
      <c r="E27" s="5" t="s">
        <v>77</v>
      </c>
      <c r="F27" s="20" t="s">
        <v>280</v>
      </c>
      <c r="G27" s="21" t="s">
        <v>277</v>
      </c>
      <c r="H27" s="18" t="s">
        <v>224</v>
      </c>
      <c r="I27" s="2" t="s">
        <v>295</v>
      </c>
      <c r="J27" s="24" t="s">
        <v>312</v>
      </c>
      <c r="K27" s="2" t="s">
        <v>297</v>
      </c>
      <c r="L27" s="2" t="s">
        <v>295</v>
      </c>
      <c r="M27" s="30">
        <v>3</v>
      </c>
      <c r="N27" s="30">
        <v>1</v>
      </c>
      <c r="O27" s="28">
        <v>33.333333333333336</v>
      </c>
      <c r="P27" s="2" t="s">
        <v>56</v>
      </c>
      <c r="Q27" s="23" t="s">
        <v>294</v>
      </c>
      <c r="R27" s="23" t="s">
        <v>367</v>
      </c>
      <c r="S27" s="3">
        <v>43210</v>
      </c>
      <c r="T27" s="3">
        <v>43210</v>
      </c>
      <c r="U27" s="23" t="s">
        <v>368</v>
      </c>
    </row>
    <row r="28" spans="1:21" ht="45" x14ac:dyDescent="0.25">
      <c r="A28" s="2">
        <v>2018</v>
      </c>
      <c r="B28" s="3">
        <v>43101</v>
      </c>
      <c r="C28" s="3">
        <v>43190</v>
      </c>
      <c r="D28" s="23" t="s">
        <v>294</v>
      </c>
      <c r="E28" s="5" t="s">
        <v>78</v>
      </c>
      <c r="F28" s="20" t="s">
        <v>284</v>
      </c>
      <c r="G28" s="21" t="s">
        <v>277</v>
      </c>
      <c r="H28" s="18" t="s">
        <v>225</v>
      </c>
      <c r="I28" s="2" t="s">
        <v>295</v>
      </c>
      <c r="J28" s="24" t="s">
        <v>313</v>
      </c>
      <c r="K28" s="2" t="s">
        <v>297</v>
      </c>
      <c r="L28" s="2" t="s">
        <v>295</v>
      </c>
      <c r="M28" s="30">
        <v>60</v>
      </c>
      <c r="N28" s="30">
        <v>67</v>
      </c>
      <c r="O28" s="28">
        <v>111.66666666666667</v>
      </c>
      <c r="P28" s="2" t="s">
        <v>56</v>
      </c>
      <c r="Q28" s="23" t="s">
        <v>294</v>
      </c>
      <c r="R28" s="23" t="s">
        <v>367</v>
      </c>
      <c r="S28" s="3">
        <v>43210</v>
      </c>
      <c r="T28" s="3">
        <v>43210</v>
      </c>
      <c r="U28" s="23" t="s">
        <v>368</v>
      </c>
    </row>
    <row r="29" spans="1:21" ht="45" x14ac:dyDescent="0.25">
      <c r="A29" s="2">
        <v>2018</v>
      </c>
      <c r="B29" s="3">
        <v>43101</v>
      </c>
      <c r="C29" s="3">
        <v>43190</v>
      </c>
      <c r="D29" s="23" t="s">
        <v>294</v>
      </c>
      <c r="E29" s="5" t="s">
        <v>79</v>
      </c>
      <c r="F29" s="20" t="s">
        <v>282</v>
      </c>
      <c r="G29" s="21" t="s">
        <v>277</v>
      </c>
      <c r="H29" s="18" t="s">
        <v>226</v>
      </c>
      <c r="I29" s="2" t="s">
        <v>295</v>
      </c>
      <c r="J29" s="24" t="s">
        <v>314</v>
      </c>
      <c r="K29" s="2" t="s">
        <v>297</v>
      </c>
      <c r="L29" s="2" t="s">
        <v>295</v>
      </c>
      <c r="M29" s="30">
        <v>1</v>
      </c>
      <c r="N29" s="30">
        <v>1</v>
      </c>
      <c r="O29" s="28">
        <v>100</v>
      </c>
      <c r="P29" s="2" t="s">
        <v>56</v>
      </c>
      <c r="Q29" s="23" t="s">
        <v>294</v>
      </c>
      <c r="R29" s="23" t="s">
        <v>367</v>
      </c>
      <c r="S29" s="3">
        <v>43210</v>
      </c>
      <c r="T29" s="3">
        <v>43210</v>
      </c>
      <c r="U29" s="23" t="s">
        <v>368</v>
      </c>
    </row>
    <row r="30" spans="1:21" ht="45" x14ac:dyDescent="0.25">
      <c r="A30" s="2">
        <v>2018</v>
      </c>
      <c r="B30" s="3">
        <v>43101</v>
      </c>
      <c r="C30" s="3">
        <v>43190</v>
      </c>
      <c r="D30" s="23" t="s">
        <v>294</v>
      </c>
      <c r="E30" s="5" t="s">
        <v>80</v>
      </c>
      <c r="F30" s="20" t="s">
        <v>285</v>
      </c>
      <c r="G30" s="21" t="s">
        <v>277</v>
      </c>
      <c r="H30" s="18" t="s">
        <v>227</v>
      </c>
      <c r="I30" s="2" t="s">
        <v>295</v>
      </c>
      <c r="J30" s="24" t="s">
        <v>315</v>
      </c>
      <c r="K30" s="2" t="s">
        <v>297</v>
      </c>
      <c r="L30" s="2" t="s">
        <v>295</v>
      </c>
      <c r="M30" s="30">
        <v>125</v>
      </c>
      <c r="N30" s="30">
        <v>0</v>
      </c>
      <c r="O30" s="28">
        <v>0</v>
      </c>
      <c r="P30" s="2" t="s">
        <v>56</v>
      </c>
      <c r="Q30" s="23" t="s">
        <v>294</v>
      </c>
      <c r="R30" s="23" t="s">
        <v>367</v>
      </c>
      <c r="S30" s="3">
        <v>43210</v>
      </c>
      <c r="T30" s="3">
        <v>43210</v>
      </c>
      <c r="U30" s="23" t="s">
        <v>368</v>
      </c>
    </row>
    <row r="31" spans="1:21" ht="60" x14ac:dyDescent="0.25">
      <c r="A31" s="2">
        <v>2018</v>
      </c>
      <c r="B31" s="3">
        <v>43101</v>
      </c>
      <c r="C31" s="3">
        <v>43190</v>
      </c>
      <c r="D31" s="23" t="s">
        <v>294</v>
      </c>
      <c r="E31" s="5" t="s">
        <v>81</v>
      </c>
      <c r="F31" s="20" t="s">
        <v>279</v>
      </c>
      <c r="G31" s="21" t="s">
        <v>277</v>
      </c>
      <c r="H31" s="18" t="s">
        <v>228</v>
      </c>
      <c r="I31" s="2" t="s">
        <v>295</v>
      </c>
      <c r="J31" s="24" t="s">
        <v>316</v>
      </c>
      <c r="K31" s="2" t="s">
        <v>297</v>
      </c>
      <c r="L31" s="2" t="s">
        <v>295</v>
      </c>
      <c r="M31" s="30">
        <v>2</v>
      </c>
      <c r="N31" s="30">
        <v>2</v>
      </c>
      <c r="O31" s="28">
        <v>100</v>
      </c>
      <c r="P31" s="2" t="s">
        <v>56</v>
      </c>
      <c r="Q31" s="23" t="s">
        <v>294</v>
      </c>
      <c r="R31" s="23" t="s">
        <v>367</v>
      </c>
      <c r="S31" s="3">
        <v>43210</v>
      </c>
      <c r="T31" s="3">
        <v>43210</v>
      </c>
      <c r="U31" s="23" t="s">
        <v>368</v>
      </c>
    </row>
    <row r="32" spans="1:21" ht="45" x14ac:dyDescent="0.25">
      <c r="A32" s="2">
        <v>2018</v>
      </c>
      <c r="B32" s="3">
        <v>43101</v>
      </c>
      <c r="C32" s="3">
        <v>43190</v>
      </c>
      <c r="D32" s="23" t="s">
        <v>294</v>
      </c>
      <c r="E32" s="5" t="s">
        <v>82</v>
      </c>
      <c r="F32" s="20" t="s">
        <v>276</v>
      </c>
      <c r="G32" s="21" t="s">
        <v>277</v>
      </c>
      <c r="H32" s="18" t="s">
        <v>229</v>
      </c>
      <c r="I32" s="2" t="s">
        <v>295</v>
      </c>
      <c r="J32" s="24" t="s">
        <v>317</v>
      </c>
      <c r="K32" s="2" t="s">
        <v>297</v>
      </c>
      <c r="L32" s="2" t="s">
        <v>295</v>
      </c>
      <c r="M32" s="30">
        <v>2</v>
      </c>
      <c r="N32" s="30">
        <v>0</v>
      </c>
      <c r="O32" s="28">
        <v>0</v>
      </c>
      <c r="P32" s="2" t="s">
        <v>56</v>
      </c>
      <c r="Q32" s="23" t="s">
        <v>294</v>
      </c>
      <c r="R32" s="23" t="s">
        <v>367</v>
      </c>
      <c r="S32" s="3">
        <v>43210</v>
      </c>
      <c r="T32" s="3">
        <v>43210</v>
      </c>
      <c r="U32" s="23" t="s">
        <v>368</v>
      </c>
    </row>
    <row r="33" spans="1:21" ht="45" x14ac:dyDescent="0.25">
      <c r="A33" s="2">
        <v>2018</v>
      </c>
      <c r="B33" s="3">
        <v>43101</v>
      </c>
      <c r="C33" s="3">
        <v>43190</v>
      </c>
      <c r="D33" s="23" t="s">
        <v>294</v>
      </c>
      <c r="E33" s="6" t="s">
        <v>83</v>
      </c>
      <c r="F33" s="20" t="s">
        <v>286</v>
      </c>
      <c r="G33" s="21" t="s">
        <v>277</v>
      </c>
      <c r="H33" s="18" t="s">
        <v>230</v>
      </c>
      <c r="I33" s="2" t="s">
        <v>295</v>
      </c>
      <c r="J33" s="24" t="s">
        <v>318</v>
      </c>
      <c r="K33" s="2" t="s">
        <v>297</v>
      </c>
      <c r="L33" s="2" t="s">
        <v>295</v>
      </c>
      <c r="M33" s="32">
        <v>200</v>
      </c>
      <c r="N33" s="32">
        <v>209</v>
      </c>
      <c r="O33" s="33">
        <v>104.5</v>
      </c>
      <c r="P33" s="2" t="s">
        <v>56</v>
      </c>
      <c r="Q33" s="23" t="s">
        <v>294</v>
      </c>
      <c r="R33" s="23" t="s">
        <v>367</v>
      </c>
      <c r="S33" s="3">
        <v>43210</v>
      </c>
      <c r="T33" s="3">
        <v>43210</v>
      </c>
      <c r="U33" s="23" t="s">
        <v>368</v>
      </c>
    </row>
    <row r="34" spans="1:21" ht="45" x14ac:dyDescent="0.25">
      <c r="A34" s="2">
        <v>2018</v>
      </c>
      <c r="B34" s="3">
        <v>43101</v>
      </c>
      <c r="C34" s="3">
        <v>43190</v>
      </c>
      <c r="D34" s="23" t="s">
        <v>294</v>
      </c>
      <c r="E34" s="6" t="s">
        <v>84</v>
      </c>
      <c r="F34" s="20" t="s">
        <v>286</v>
      </c>
      <c r="G34" s="21" t="s">
        <v>277</v>
      </c>
      <c r="H34" s="18" t="s">
        <v>231</v>
      </c>
      <c r="I34" s="2" t="s">
        <v>295</v>
      </c>
      <c r="J34" s="24" t="s">
        <v>319</v>
      </c>
      <c r="K34" s="2" t="s">
        <v>297</v>
      </c>
      <c r="L34" s="2" t="s">
        <v>295</v>
      </c>
      <c r="M34" s="32">
        <v>3</v>
      </c>
      <c r="N34" s="32">
        <v>2</v>
      </c>
      <c r="O34" s="33">
        <v>66.666666666666671</v>
      </c>
      <c r="P34" s="2" t="s">
        <v>56</v>
      </c>
      <c r="Q34" s="23" t="s">
        <v>294</v>
      </c>
      <c r="R34" s="23" t="s">
        <v>367</v>
      </c>
      <c r="S34" s="3">
        <v>43210</v>
      </c>
      <c r="T34" s="3">
        <v>43210</v>
      </c>
      <c r="U34" s="23" t="s">
        <v>368</v>
      </c>
    </row>
    <row r="35" spans="1:21" ht="45" x14ac:dyDescent="0.25">
      <c r="A35" s="2">
        <v>2018</v>
      </c>
      <c r="B35" s="3">
        <v>43101</v>
      </c>
      <c r="C35" s="3">
        <v>43190</v>
      </c>
      <c r="D35" s="23" t="s">
        <v>294</v>
      </c>
      <c r="E35" s="6" t="s">
        <v>85</v>
      </c>
      <c r="F35" s="20" t="s">
        <v>286</v>
      </c>
      <c r="G35" s="21" t="s">
        <v>277</v>
      </c>
      <c r="H35" s="18" t="s">
        <v>232</v>
      </c>
      <c r="I35" s="2" t="s">
        <v>295</v>
      </c>
      <c r="J35" s="24" t="s">
        <v>320</v>
      </c>
      <c r="K35" s="2" t="s">
        <v>297</v>
      </c>
      <c r="L35" s="2" t="s">
        <v>295</v>
      </c>
      <c r="M35" s="32">
        <v>25</v>
      </c>
      <c r="N35" s="32">
        <v>7</v>
      </c>
      <c r="O35" s="33">
        <v>28</v>
      </c>
      <c r="P35" s="2" t="s">
        <v>56</v>
      </c>
      <c r="Q35" s="23" t="s">
        <v>294</v>
      </c>
      <c r="R35" s="23" t="s">
        <v>367</v>
      </c>
      <c r="S35" s="3">
        <v>43210</v>
      </c>
      <c r="T35" s="3">
        <v>43210</v>
      </c>
      <c r="U35" s="23" t="s">
        <v>368</v>
      </c>
    </row>
    <row r="36" spans="1:21" ht="45" x14ac:dyDescent="0.25">
      <c r="A36" s="2">
        <v>2018</v>
      </c>
      <c r="B36" s="3">
        <v>43101</v>
      </c>
      <c r="C36" s="3">
        <v>43190</v>
      </c>
      <c r="D36" s="23" t="s">
        <v>294</v>
      </c>
      <c r="E36" s="7" t="s">
        <v>86</v>
      </c>
      <c r="F36" s="20" t="s">
        <v>280</v>
      </c>
      <c r="G36" s="21" t="s">
        <v>277</v>
      </c>
      <c r="H36" s="18" t="s">
        <v>233</v>
      </c>
      <c r="I36" s="2" t="s">
        <v>295</v>
      </c>
      <c r="J36" s="24" t="s">
        <v>312</v>
      </c>
      <c r="K36" s="2" t="s">
        <v>297</v>
      </c>
      <c r="L36" s="2" t="s">
        <v>295</v>
      </c>
      <c r="M36" s="32">
        <v>3</v>
      </c>
      <c r="N36" s="32">
        <v>0</v>
      </c>
      <c r="O36" s="33">
        <v>0</v>
      </c>
      <c r="P36" s="2" t="s">
        <v>56</v>
      </c>
      <c r="Q36" s="23" t="s">
        <v>294</v>
      </c>
      <c r="R36" s="23" t="s">
        <v>367</v>
      </c>
      <c r="S36" s="3">
        <v>43210</v>
      </c>
      <c r="T36" s="3">
        <v>43210</v>
      </c>
      <c r="U36" s="23" t="s">
        <v>368</v>
      </c>
    </row>
    <row r="37" spans="1:21" ht="45" x14ac:dyDescent="0.25">
      <c r="A37" s="2">
        <v>2018</v>
      </c>
      <c r="B37" s="3">
        <v>43101</v>
      </c>
      <c r="C37" s="3">
        <v>43190</v>
      </c>
      <c r="D37" s="23" t="s">
        <v>294</v>
      </c>
      <c r="E37" s="7" t="s">
        <v>87</v>
      </c>
      <c r="F37" s="20" t="s">
        <v>286</v>
      </c>
      <c r="G37" s="21" t="s">
        <v>277</v>
      </c>
      <c r="H37" s="18" t="s">
        <v>231</v>
      </c>
      <c r="I37" s="2" t="s">
        <v>295</v>
      </c>
      <c r="J37" s="24" t="s">
        <v>319</v>
      </c>
      <c r="K37" s="2" t="s">
        <v>297</v>
      </c>
      <c r="L37" s="2" t="s">
        <v>295</v>
      </c>
      <c r="M37" s="32">
        <v>1</v>
      </c>
      <c r="N37" s="32">
        <v>1</v>
      </c>
      <c r="O37" s="33">
        <v>100</v>
      </c>
      <c r="P37" s="2" t="s">
        <v>56</v>
      </c>
      <c r="Q37" s="23" t="s">
        <v>294</v>
      </c>
      <c r="R37" s="23" t="s">
        <v>367</v>
      </c>
      <c r="S37" s="3">
        <v>43210</v>
      </c>
      <c r="T37" s="3">
        <v>43210</v>
      </c>
      <c r="U37" s="23" t="s">
        <v>368</v>
      </c>
    </row>
    <row r="38" spans="1:21" ht="45" x14ac:dyDescent="0.25">
      <c r="A38" s="2">
        <v>2018</v>
      </c>
      <c r="B38" s="3">
        <v>43101</v>
      </c>
      <c r="C38" s="3">
        <v>43190</v>
      </c>
      <c r="D38" s="23" t="s">
        <v>294</v>
      </c>
      <c r="E38" s="7" t="s">
        <v>88</v>
      </c>
      <c r="F38" s="20" t="s">
        <v>283</v>
      </c>
      <c r="G38" s="21" t="s">
        <v>277</v>
      </c>
      <c r="H38" s="18" t="s">
        <v>234</v>
      </c>
      <c r="I38" s="2" t="s">
        <v>295</v>
      </c>
      <c r="J38" s="24" t="s">
        <v>321</v>
      </c>
      <c r="K38" s="2" t="s">
        <v>297</v>
      </c>
      <c r="L38" s="2" t="s">
        <v>295</v>
      </c>
      <c r="M38" s="32">
        <v>0</v>
      </c>
      <c r="N38" s="32">
        <v>0</v>
      </c>
      <c r="O38" s="33">
        <v>0</v>
      </c>
      <c r="P38" s="2" t="s">
        <v>56</v>
      </c>
      <c r="Q38" s="23" t="s">
        <v>294</v>
      </c>
      <c r="R38" s="23" t="s">
        <v>367</v>
      </c>
      <c r="S38" s="3">
        <v>43210</v>
      </c>
      <c r="T38" s="3">
        <v>43210</v>
      </c>
      <c r="U38" s="23" t="s">
        <v>368</v>
      </c>
    </row>
    <row r="39" spans="1:21" ht="45" x14ac:dyDescent="0.25">
      <c r="A39" s="2">
        <v>2018</v>
      </c>
      <c r="B39" s="3">
        <v>43101</v>
      </c>
      <c r="C39" s="3">
        <v>43190</v>
      </c>
      <c r="D39" s="23" t="s">
        <v>294</v>
      </c>
      <c r="E39" s="6" t="s">
        <v>89</v>
      </c>
      <c r="F39" s="20" t="s">
        <v>280</v>
      </c>
      <c r="G39" s="21" t="s">
        <v>277</v>
      </c>
      <c r="H39" s="18" t="s">
        <v>235</v>
      </c>
      <c r="I39" s="2" t="s">
        <v>295</v>
      </c>
      <c r="J39" s="24" t="s">
        <v>322</v>
      </c>
      <c r="K39" s="2" t="s">
        <v>297</v>
      </c>
      <c r="L39" s="2" t="s">
        <v>295</v>
      </c>
      <c r="M39" s="32">
        <v>0</v>
      </c>
      <c r="N39" s="32">
        <v>0</v>
      </c>
      <c r="O39" s="33">
        <v>0</v>
      </c>
      <c r="P39" s="2" t="s">
        <v>56</v>
      </c>
      <c r="Q39" s="23" t="s">
        <v>294</v>
      </c>
      <c r="R39" s="23" t="s">
        <v>367</v>
      </c>
      <c r="S39" s="3">
        <v>43210</v>
      </c>
      <c r="T39" s="3">
        <v>43210</v>
      </c>
      <c r="U39" s="23" t="s">
        <v>368</v>
      </c>
    </row>
    <row r="40" spans="1:21" ht="45" x14ac:dyDescent="0.25">
      <c r="A40" s="2">
        <v>2018</v>
      </c>
      <c r="B40" s="3">
        <v>43101</v>
      </c>
      <c r="C40" s="3">
        <v>43190</v>
      </c>
      <c r="D40" s="23" t="s">
        <v>294</v>
      </c>
      <c r="E40" s="8" t="s">
        <v>90</v>
      </c>
      <c r="F40" s="20" t="s">
        <v>284</v>
      </c>
      <c r="G40" s="21" t="s">
        <v>277</v>
      </c>
      <c r="H40" s="18" t="s">
        <v>225</v>
      </c>
      <c r="I40" s="2" t="s">
        <v>295</v>
      </c>
      <c r="J40" s="24" t="s">
        <v>313</v>
      </c>
      <c r="K40" s="2" t="s">
        <v>297</v>
      </c>
      <c r="L40" s="2" t="s">
        <v>295</v>
      </c>
      <c r="M40" s="32">
        <v>3</v>
      </c>
      <c r="N40" s="32">
        <v>0</v>
      </c>
      <c r="O40" s="33">
        <v>0</v>
      </c>
      <c r="P40" s="2" t="s">
        <v>56</v>
      </c>
      <c r="Q40" s="23" t="s">
        <v>294</v>
      </c>
      <c r="R40" s="23" t="s">
        <v>367</v>
      </c>
      <c r="S40" s="3">
        <v>43210</v>
      </c>
      <c r="T40" s="3">
        <v>43210</v>
      </c>
      <c r="U40" s="23" t="s">
        <v>368</v>
      </c>
    </row>
    <row r="41" spans="1:21" ht="45" x14ac:dyDescent="0.25">
      <c r="A41" s="2">
        <v>2018</v>
      </c>
      <c r="B41" s="3">
        <v>43101</v>
      </c>
      <c r="C41" s="3">
        <v>43190</v>
      </c>
      <c r="D41" s="23" t="s">
        <v>294</v>
      </c>
      <c r="E41" s="6" t="s">
        <v>91</v>
      </c>
      <c r="F41" s="20" t="s">
        <v>280</v>
      </c>
      <c r="G41" s="21" t="s">
        <v>277</v>
      </c>
      <c r="H41" s="18" t="s">
        <v>224</v>
      </c>
      <c r="I41" s="2" t="s">
        <v>295</v>
      </c>
      <c r="J41" s="24" t="s">
        <v>312</v>
      </c>
      <c r="K41" s="2" t="s">
        <v>297</v>
      </c>
      <c r="L41" s="2" t="s">
        <v>295</v>
      </c>
      <c r="M41" s="32">
        <v>5</v>
      </c>
      <c r="N41" s="32">
        <v>0</v>
      </c>
      <c r="O41" s="33">
        <v>0</v>
      </c>
      <c r="P41" s="2" t="s">
        <v>56</v>
      </c>
      <c r="Q41" s="23" t="s">
        <v>294</v>
      </c>
      <c r="R41" s="23" t="s">
        <v>367</v>
      </c>
      <c r="S41" s="3">
        <v>43210</v>
      </c>
      <c r="T41" s="3">
        <v>43210</v>
      </c>
      <c r="U41" s="23" t="s">
        <v>368</v>
      </c>
    </row>
    <row r="42" spans="1:21" ht="45" x14ac:dyDescent="0.25">
      <c r="A42" s="2">
        <v>2018</v>
      </c>
      <c r="B42" s="3">
        <v>43101</v>
      </c>
      <c r="C42" s="3">
        <v>43190</v>
      </c>
      <c r="D42" s="23" t="s">
        <v>294</v>
      </c>
      <c r="E42" s="6" t="s">
        <v>92</v>
      </c>
      <c r="F42" s="20" t="s">
        <v>280</v>
      </c>
      <c r="G42" s="21" t="s">
        <v>277</v>
      </c>
      <c r="H42" s="18" t="s">
        <v>224</v>
      </c>
      <c r="I42" s="2" t="s">
        <v>295</v>
      </c>
      <c r="J42" s="24" t="s">
        <v>312</v>
      </c>
      <c r="K42" s="2" t="s">
        <v>297</v>
      </c>
      <c r="L42" s="2" t="s">
        <v>295</v>
      </c>
      <c r="M42" s="32">
        <v>0</v>
      </c>
      <c r="N42" s="32">
        <v>0</v>
      </c>
      <c r="O42" s="33">
        <v>0</v>
      </c>
      <c r="P42" s="2" t="s">
        <v>56</v>
      </c>
      <c r="Q42" s="23" t="s">
        <v>294</v>
      </c>
      <c r="R42" s="23" t="s">
        <v>367</v>
      </c>
      <c r="S42" s="3">
        <v>43210</v>
      </c>
      <c r="T42" s="3">
        <v>43210</v>
      </c>
      <c r="U42" s="23" t="s">
        <v>368</v>
      </c>
    </row>
    <row r="43" spans="1:21" ht="60" x14ac:dyDescent="0.25">
      <c r="A43" s="2">
        <v>2018</v>
      </c>
      <c r="B43" s="3">
        <v>43101</v>
      </c>
      <c r="C43" s="3">
        <v>43190</v>
      </c>
      <c r="D43" s="23" t="s">
        <v>294</v>
      </c>
      <c r="E43" s="7" t="s">
        <v>93</v>
      </c>
      <c r="F43" s="20" t="s">
        <v>287</v>
      </c>
      <c r="G43" s="21" t="s">
        <v>277</v>
      </c>
      <c r="H43" s="18" t="s">
        <v>236</v>
      </c>
      <c r="I43" s="2" t="s">
        <v>295</v>
      </c>
      <c r="J43" s="24" t="s">
        <v>323</v>
      </c>
      <c r="K43" s="2" t="s">
        <v>297</v>
      </c>
      <c r="L43" s="2" t="s">
        <v>295</v>
      </c>
      <c r="M43" s="32">
        <v>0</v>
      </c>
      <c r="N43" s="32">
        <v>0</v>
      </c>
      <c r="O43" s="33">
        <v>0</v>
      </c>
      <c r="P43" s="2" t="s">
        <v>56</v>
      </c>
      <c r="Q43" s="23" t="s">
        <v>294</v>
      </c>
      <c r="R43" s="23" t="s">
        <v>367</v>
      </c>
      <c r="S43" s="3">
        <v>43210</v>
      </c>
      <c r="T43" s="3">
        <v>43210</v>
      </c>
      <c r="U43" s="23" t="s">
        <v>368</v>
      </c>
    </row>
    <row r="44" spans="1:21" ht="45" x14ac:dyDescent="0.25">
      <c r="A44" s="2">
        <v>2018</v>
      </c>
      <c r="B44" s="3">
        <v>43101</v>
      </c>
      <c r="C44" s="3">
        <v>43190</v>
      </c>
      <c r="D44" s="23" t="s">
        <v>294</v>
      </c>
      <c r="E44" s="6" t="s">
        <v>94</v>
      </c>
      <c r="F44" s="20" t="s">
        <v>280</v>
      </c>
      <c r="G44" s="21" t="s">
        <v>277</v>
      </c>
      <c r="H44" s="18" t="s">
        <v>224</v>
      </c>
      <c r="I44" s="2" t="s">
        <v>295</v>
      </c>
      <c r="J44" s="24" t="s">
        <v>312</v>
      </c>
      <c r="K44" s="2" t="s">
        <v>297</v>
      </c>
      <c r="L44" s="2" t="s">
        <v>295</v>
      </c>
      <c r="M44" s="32">
        <v>0</v>
      </c>
      <c r="N44" s="32">
        <v>0</v>
      </c>
      <c r="O44" s="33">
        <v>0</v>
      </c>
      <c r="P44" s="2" t="s">
        <v>56</v>
      </c>
      <c r="Q44" s="23" t="s">
        <v>294</v>
      </c>
      <c r="R44" s="23" t="s">
        <v>367</v>
      </c>
      <c r="S44" s="3">
        <v>43210</v>
      </c>
      <c r="T44" s="3">
        <v>43210</v>
      </c>
      <c r="U44" s="23" t="s">
        <v>368</v>
      </c>
    </row>
    <row r="45" spans="1:21" ht="45" x14ac:dyDescent="0.25">
      <c r="A45" s="2">
        <v>2018</v>
      </c>
      <c r="B45" s="3">
        <v>43101</v>
      </c>
      <c r="C45" s="3">
        <v>43190</v>
      </c>
      <c r="D45" s="23" t="s">
        <v>294</v>
      </c>
      <c r="E45" s="6" t="s">
        <v>95</v>
      </c>
      <c r="F45" s="20" t="s">
        <v>286</v>
      </c>
      <c r="G45" s="21" t="s">
        <v>277</v>
      </c>
      <c r="H45" s="18" t="s">
        <v>237</v>
      </c>
      <c r="I45" s="2" t="s">
        <v>295</v>
      </c>
      <c r="J45" s="24" t="s">
        <v>319</v>
      </c>
      <c r="K45" s="2" t="s">
        <v>297</v>
      </c>
      <c r="L45" s="2" t="s">
        <v>295</v>
      </c>
      <c r="M45" s="32">
        <v>0</v>
      </c>
      <c r="N45" s="32">
        <v>0</v>
      </c>
      <c r="O45" s="33">
        <v>0</v>
      </c>
      <c r="P45" s="2" t="s">
        <v>56</v>
      </c>
      <c r="Q45" s="23" t="s">
        <v>294</v>
      </c>
      <c r="R45" s="23" t="s">
        <v>367</v>
      </c>
      <c r="S45" s="3">
        <v>43210</v>
      </c>
      <c r="T45" s="3">
        <v>43210</v>
      </c>
      <c r="U45" s="23" t="s">
        <v>368</v>
      </c>
    </row>
    <row r="46" spans="1:21" ht="45" x14ac:dyDescent="0.25">
      <c r="A46" s="2">
        <v>2018</v>
      </c>
      <c r="B46" s="3">
        <v>43101</v>
      </c>
      <c r="C46" s="3">
        <v>43190</v>
      </c>
      <c r="D46" s="23" t="s">
        <v>294</v>
      </c>
      <c r="E46" s="6" t="s">
        <v>96</v>
      </c>
      <c r="F46" s="20" t="s">
        <v>284</v>
      </c>
      <c r="G46" s="21" t="s">
        <v>277</v>
      </c>
      <c r="H46" s="18" t="s">
        <v>238</v>
      </c>
      <c r="I46" s="2" t="s">
        <v>295</v>
      </c>
      <c r="J46" s="24" t="s">
        <v>324</v>
      </c>
      <c r="K46" s="2" t="s">
        <v>297</v>
      </c>
      <c r="L46" s="2" t="s">
        <v>295</v>
      </c>
      <c r="M46" s="32">
        <v>5</v>
      </c>
      <c r="N46" s="32">
        <v>0</v>
      </c>
      <c r="O46" s="33">
        <v>0</v>
      </c>
      <c r="P46" s="2" t="s">
        <v>56</v>
      </c>
      <c r="Q46" s="23" t="s">
        <v>294</v>
      </c>
      <c r="R46" s="23" t="s">
        <v>367</v>
      </c>
      <c r="S46" s="3">
        <v>43210</v>
      </c>
      <c r="T46" s="3">
        <v>43210</v>
      </c>
      <c r="U46" s="23" t="s">
        <v>368</v>
      </c>
    </row>
    <row r="47" spans="1:21" ht="45" x14ac:dyDescent="0.25">
      <c r="A47" s="2">
        <v>2018</v>
      </c>
      <c r="B47" s="3">
        <v>43101</v>
      </c>
      <c r="C47" s="3">
        <v>43190</v>
      </c>
      <c r="D47" s="23" t="s">
        <v>294</v>
      </c>
      <c r="E47" s="6" t="s">
        <v>97</v>
      </c>
      <c r="F47" s="20" t="s">
        <v>279</v>
      </c>
      <c r="G47" s="21" t="s">
        <v>277</v>
      </c>
      <c r="H47" s="18" t="s">
        <v>239</v>
      </c>
      <c r="I47" s="2" t="s">
        <v>295</v>
      </c>
      <c r="J47" s="24" t="s">
        <v>325</v>
      </c>
      <c r="K47" s="2" t="s">
        <v>297</v>
      </c>
      <c r="L47" s="2" t="s">
        <v>295</v>
      </c>
      <c r="M47" s="32">
        <v>0</v>
      </c>
      <c r="N47" s="32">
        <v>0</v>
      </c>
      <c r="O47" s="33">
        <v>0</v>
      </c>
      <c r="P47" s="2" t="s">
        <v>56</v>
      </c>
      <c r="Q47" s="23" t="s">
        <v>294</v>
      </c>
      <c r="R47" s="23" t="s">
        <v>367</v>
      </c>
      <c r="S47" s="3">
        <v>43210</v>
      </c>
      <c r="T47" s="3">
        <v>43210</v>
      </c>
      <c r="U47" s="23" t="s">
        <v>368</v>
      </c>
    </row>
    <row r="48" spans="1:21" ht="45" x14ac:dyDescent="0.25">
      <c r="A48" s="2">
        <v>2018</v>
      </c>
      <c r="B48" s="3">
        <v>43101</v>
      </c>
      <c r="C48" s="3">
        <v>43190</v>
      </c>
      <c r="D48" s="23" t="s">
        <v>294</v>
      </c>
      <c r="E48" s="6" t="s">
        <v>98</v>
      </c>
      <c r="F48" s="20" t="s">
        <v>286</v>
      </c>
      <c r="G48" s="21" t="s">
        <v>277</v>
      </c>
      <c r="H48" s="18" t="s">
        <v>231</v>
      </c>
      <c r="I48" s="2" t="s">
        <v>295</v>
      </c>
      <c r="J48" s="24" t="s">
        <v>319</v>
      </c>
      <c r="K48" s="2" t="s">
        <v>297</v>
      </c>
      <c r="L48" s="2" t="s">
        <v>295</v>
      </c>
      <c r="M48" s="32">
        <v>1</v>
      </c>
      <c r="N48" s="32">
        <v>1</v>
      </c>
      <c r="O48" s="33">
        <v>100</v>
      </c>
      <c r="P48" s="2" t="s">
        <v>56</v>
      </c>
      <c r="Q48" s="23" t="s">
        <v>294</v>
      </c>
      <c r="R48" s="23" t="s">
        <v>367</v>
      </c>
      <c r="S48" s="3">
        <v>43210</v>
      </c>
      <c r="T48" s="3">
        <v>43210</v>
      </c>
      <c r="U48" s="23" t="s">
        <v>368</v>
      </c>
    </row>
    <row r="49" spans="1:21" ht="45" x14ac:dyDescent="0.25">
      <c r="A49" s="2">
        <v>2018</v>
      </c>
      <c r="B49" s="3">
        <v>43101</v>
      </c>
      <c r="C49" s="3">
        <v>43190</v>
      </c>
      <c r="D49" s="23" t="s">
        <v>294</v>
      </c>
      <c r="E49" s="6" t="s">
        <v>99</v>
      </c>
      <c r="F49" s="20" t="s">
        <v>280</v>
      </c>
      <c r="G49" s="21" t="s">
        <v>277</v>
      </c>
      <c r="H49" s="18" t="s">
        <v>224</v>
      </c>
      <c r="I49" s="2" t="s">
        <v>295</v>
      </c>
      <c r="J49" s="24" t="s">
        <v>312</v>
      </c>
      <c r="K49" s="2" t="s">
        <v>297</v>
      </c>
      <c r="L49" s="2" t="s">
        <v>295</v>
      </c>
      <c r="M49" s="32">
        <v>10</v>
      </c>
      <c r="N49" s="32">
        <v>9</v>
      </c>
      <c r="O49" s="33">
        <v>0</v>
      </c>
      <c r="P49" s="2" t="s">
        <v>56</v>
      </c>
      <c r="Q49" s="23" t="s">
        <v>294</v>
      </c>
      <c r="R49" s="23" t="s">
        <v>367</v>
      </c>
      <c r="S49" s="3">
        <v>43210</v>
      </c>
      <c r="T49" s="3">
        <v>43210</v>
      </c>
      <c r="U49" s="23" t="s">
        <v>368</v>
      </c>
    </row>
    <row r="50" spans="1:21" ht="45" x14ac:dyDescent="0.25">
      <c r="A50" s="2">
        <v>2018</v>
      </c>
      <c r="B50" s="3">
        <v>43101</v>
      </c>
      <c r="C50" s="3">
        <v>43190</v>
      </c>
      <c r="D50" s="23" t="s">
        <v>294</v>
      </c>
      <c r="E50" s="6" t="s">
        <v>100</v>
      </c>
      <c r="F50" s="20" t="s">
        <v>283</v>
      </c>
      <c r="G50" s="21" t="s">
        <v>277</v>
      </c>
      <c r="H50" s="18" t="s">
        <v>240</v>
      </c>
      <c r="I50" s="2" t="s">
        <v>295</v>
      </c>
      <c r="J50" s="24" t="s">
        <v>326</v>
      </c>
      <c r="K50" s="2" t="s">
        <v>297</v>
      </c>
      <c r="L50" s="2" t="s">
        <v>295</v>
      </c>
      <c r="M50" s="32">
        <v>500</v>
      </c>
      <c r="N50" s="32">
        <v>324</v>
      </c>
      <c r="O50" s="33">
        <v>64.8</v>
      </c>
      <c r="P50" s="2" t="s">
        <v>56</v>
      </c>
      <c r="Q50" s="23" t="s">
        <v>294</v>
      </c>
      <c r="R50" s="23" t="s">
        <v>367</v>
      </c>
      <c r="S50" s="3">
        <v>43210</v>
      </c>
      <c r="T50" s="3">
        <v>43210</v>
      </c>
      <c r="U50" s="23" t="s">
        <v>368</v>
      </c>
    </row>
    <row r="51" spans="1:21" ht="45" x14ac:dyDescent="0.25">
      <c r="A51" s="2">
        <v>2018</v>
      </c>
      <c r="B51" s="3">
        <v>43101</v>
      </c>
      <c r="C51" s="3">
        <v>43190</v>
      </c>
      <c r="D51" s="23" t="s">
        <v>294</v>
      </c>
      <c r="E51" s="6" t="s">
        <v>101</v>
      </c>
      <c r="F51" s="20" t="s">
        <v>286</v>
      </c>
      <c r="G51" s="21" t="s">
        <v>277</v>
      </c>
      <c r="H51" s="18" t="s">
        <v>231</v>
      </c>
      <c r="I51" s="2" t="s">
        <v>295</v>
      </c>
      <c r="J51" s="24" t="s">
        <v>319</v>
      </c>
      <c r="K51" s="2" t="s">
        <v>297</v>
      </c>
      <c r="L51" s="2" t="s">
        <v>295</v>
      </c>
      <c r="M51" s="32">
        <v>2</v>
      </c>
      <c r="N51" s="32">
        <v>2</v>
      </c>
      <c r="O51" s="33">
        <v>100</v>
      </c>
      <c r="P51" s="2" t="s">
        <v>56</v>
      </c>
      <c r="Q51" s="23" t="s">
        <v>294</v>
      </c>
      <c r="R51" s="23" t="s">
        <v>367</v>
      </c>
      <c r="S51" s="3">
        <v>43210</v>
      </c>
      <c r="T51" s="3">
        <v>43210</v>
      </c>
      <c r="U51" s="23" t="s">
        <v>368</v>
      </c>
    </row>
    <row r="52" spans="1:21" ht="45" x14ac:dyDescent="0.25">
      <c r="A52" s="2">
        <v>2018</v>
      </c>
      <c r="B52" s="3">
        <v>43101</v>
      </c>
      <c r="C52" s="3">
        <v>43190</v>
      </c>
      <c r="D52" s="23" t="s">
        <v>294</v>
      </c>
      <c r="E52" s="6" t="s">
        <v>102</v>
      </c>
      <c r="F52" s="20" t="s">
        <v>280</v>
      </c>
      <c r="G52" s="21" t="s">
        <v>277</v>
      </c>
      <c r="H52" s="18" t="s">
        <v>224</v>
      </c>
      <c r="I52" s="2" t="s">
        <v>295</v>
      </c>
      <c r="J52" s="24" t="s">
        <v>312</v>
      </c>
      <c r="K52" s="2" t="s">
        <v>297</v>
      </c>
      <c r="L52" s="2" t="s">
        <v>295</v>
      </c>
      <c r="M52" s="32">
        <v>3</v>
      </c>
      <c r="N52" s="32">
        <v>0</v>
      </c>
      <c r="O52" s="33">
        <v>0</v>
      </c>
      <c r="P52" s="2" t="s">
        <v>56</v>
      </c>
      <c r="Q52" s="23" t="s">
        <v>294</v>
      </c>
      <c r="R52" s="23" t="s">
        <v>367</v>
      </c>
      <c r="S52" s="3">
        <v>43210</v>
      </c>
      <c r="T52" s="3">
        <v>43210</v>
      </c>
      <c r="U52" s="23" t="s">
        <v>368</v>
      </c>
    </row>
    <row r="53" spans="1:21" ht="45" x14ac:dyDescent="0.25">
      <c r="A53" s="2">
        <v>2018</v>
      </c>
      <c r="B53" s="3">
        <v>43101</v>
      </c>
      <c r="C53" s="3">
        <v>43190</v>
      </c>
      <c r="D53" s="23" t="s">
        <v>294</v>
      </c>
      <c r="E53" s="6" t="s">
        <v>103</v>
      </c>
      <c r="F53" s="20" t="s">
        <v>279</v>
      </c>
      <c r="G53" s="21" t="s">
        <v>277</v>
      </c>
      <c r="H53" s="18" t="s">
        <v>239</v>
      </c>
      <c r="I53" s="2" t="s">
        <v>295</v>
      </c>
      <c r="J53" s="24" t="s">
        <v>325</v>
      </c>
      <c r="K53" s="2" t="s">
        <v>297</v>
      </c>
      <c r="L53" s="2" t="s">
        <v>295</v>
      </c>
      <c r="M53" s="32">
        <v>0</v>
      </c>
      <c r="N53" s="32">
        <v>0</v>
      </c>
      <c r="O53" s="33">
        <v>0</v>
      </c>
      <c r="P53" s="2" t="s">
        <v>56</v>
      </c>
      <c r="Q53" s="23" t="s">
        <v>294</v>
      </c>
      <c r="R53" s="23" t="s">
        <v>367</v>
      </c>
      <c r="S53" s="3">
        <v>43210</v>
      </c>
      <c r="T53" s="3">
        <v>43210</v>
      </c>
      <c r="U53" s="23" t="s">
        <v>368</v>
      </c>
    </row>
    <row r="54" spans="1:21" ht="60" x14ac:dyDescent="0.25">
      <c r="A54" s="2">
        <v>2018</v>
      </c>
      <c r="B54" s="3">
        <v>43101</v>
      </c>
      <c r="C54" s="3">
        <v>43190</v>
      </c>
      <c r="D54" s="23" t="s">
        <v>294</v>
      </c>
      <c r="E54" s="6" t="s">
        <v>104</v>
      </c>
      <c r="F54" s="20" t="s">
        <v>279</v>
      </c>
      <c r="G54" s="21" t="s">
        <v>277</v>
      </c>
      <c r="H54" s="18" t="s">
        <v>241</v>
      </c>
      <c r="I54" s="2" t="s">
        <v>295</v>
      </c>
      <c r="J54" s="24" t="s">
        <v>327</v>
      </c>
      <c r="K54" s="2" t="s">
        <v>297</v>
      </c>
      <c r="L54" s="2" t="s">
        <v>295</v>
      </c>
      <c r="M54" s="32">
        <v>15</v>
      </c>
      <c r="N54" s="32">
        <v>0</v>
      </c>
      <c r="O54" s="33">
        <v>0</v>
      </c>
      <c r="P54" s="2" t="s">
        <v>56</v>
      </c>
      <c r="Q54" s="23" t="s">
        <v>294</v>
      </c>
      <c r="R54" s="23" t="s">
        <v>367</v>
      </c>
      <c r="S54" s="3">
        <v>43210</v>
      </c>
      <c r="T54" s="3">
        <v>43210</v>
      </c>
      <c r="U54" s="23" t="s">
        <v>368</v>
      </c>
    </row>
    <row r="55" spans="1:21" ht="45" x14ac:dyDescent="0.25">
      <c r="A55" s="2">
        <v>2018</v>
      </c>
      <c r="B55" s="3">
        <v>43101</v>
      </c>
      <c r="C55" s="3">
        <v>43190</v>
      </c>
      <c r="D55" s="23" t="s">
        <v>294</v>
      </c>
      <c r="E55" s="6" t="s">
        <v>105</v>
      </c>
      <c r="F55" s="20" t="s">
        <v>286</v>
      </c>
      <c r="G55" s="21" t="s">
        <v>277</v>
      </c>
      <c r="H55" s="18" t="s">
        <v>237</v>
      </c>
      <c r="I55" s="2" t="s">
        <v>295</v>
      </c>
      <c r="J55" s="24" t="s">
        <v>319</v>
      </c>
      <c r="K55" s="2" t="s">
        <v>297</v>
      </c>
      <c r="L55" s="2" t="s">
        <v>295</v>
      </c>
      <c r="M55" s="32">
        <v>0</v>
      </c>
      <c r="N55" s="32">
        <v>1</v>
      </c>
      <c r="O55" s="33">
        <v>0</v>
      </c>
      <c r="P55" s="2" t="s">
        <v>56</v>
      </c>
      <c r="Q55" s="23" t="s">
        <v>294</v>
      </c>
      <c r="R55" s="23" t="s">
        <v>367</v>
      </c>
      <c r="S55" s="3">
        <v>43210</v>
      </c>
      <c r="T55" s="3">
        <v>43210</v>
      </c>
      <c r="U55" s="23" t="s">
        <v>368</v>
      </c>
    </row>
    <row r="56" spans="1:21" ht="45" x14ac:dyDescent="0.25">
      <c r="A56" s="2">
        <v>2018</v>
      </c>
      <c r="B56" s="3">
        <v>43101</v>
      </c>
      <c r="C56" s="3">
        <v>43190</v>
      </c>
      <c r="D56" s="23" t="s">
        <v>294</v>
      </c>
      <c r="E56" s="6" t="s">
        <v>106</v>
      </c>
      <c r="F56" s="20" t="s">
        <v>280</v>
      </c>
      <c r="G56" s="21" t="s">
        <v>277</v>
      </c>
      <c r="H56" s="18" t="s">
        <v>224</v>
      </c>
      <c r="I56" s="2" t="s">
        <v>295</v>
      </c>
      <c r="J56" s="24" t="s">
        <v>312</v>
      </c>
      <c r="K56" s="2" t="s">
        <v>297</v>
      </c>
      <c r="L56" s="2" t="s">
        <v>295</v>
      </c>
      <c r="M56" s="32">
        <v>1</v>
      </c>
      <c r="N56" s="32">
        <v>0</v>
      </c>
      <c r="O56" s="33">
        <v>0</v>
      </c>
      <c r="P56" s="2" t="s">
        <v>56</v>
      </c>
      <c r="Q56" s="23" t="s">
        <v>294</v>
      </c>
      <c r="R56" s="23" t="s">
        <v>367</v>
      </c>
      <c r="S56" s="3">
        <v>43210</v>
      </c>
      <c r="T56" s="3">
        <v>43210</v>
      </c>
      <c r="U56" s="23" t="s">
        <v>368</v>
      </c>
    </row>
    <row r="57" spans="1:21" ht="45" x14ac:dyDescent="0.25">
      <c r="A57" s="2">
        <v>2018</v>
      </c>
      <c r="B57" s="3">
        <v>43101</v>
      </c>
      <c r="C57" s="3">
        <v>43190</v>
      </c>
      <c r="D57" s="23" t="s">
        <v>294</v>
      </c>
      <c r="E57" s="6" t="s">
        <v>107</v>
      </c>
      <c r="F57" s="20" t="s">
        <v>279</v>
      </c>
      <c r="G57" s="21" t="s">
        <v>277</v>
      </c>
      <c r="H57" s="18" t="s">
        <v>242</v>
      </c>
      <c r="I57" s="2" t="s">
        <v>295</v>
      </c>
      <c r="J57" s="24" t="s">
        <v>328</v>
      </c>
      <c r="K57" s="2" t="s">
        <v>297</v>
      </c>
      <c r="L57" s="2" t="s">
        <v>295</v>
      </c>
      <c r="M57" s="32">
        <v>0</v>
      </c>
      <c r="N57" s="32">
        <v>0</v>
      </c>
      <c r="O57" s="33">
        <v>0</v>
      </c>
      <c r="P57" s="2" t="s">
        <v>56</v>
      </c>
      <c r="Q57" s="23" t="s">
        <v>294</v>
      </c>
      <c r="R57" s="23" t="s">
        <v>367</v>
      </c>
      <c r="S57" s="3">
        <v>43210</v>
      </c>
      <c r="T57" s="3">
        <v>43210</v>
      </c>
      <c r="U57" s="23" t="s">
        <v>368</v>
      </c>
    </row>
    <row r="58" spans="1:21" ht="45" x14ac:dyDescent="0.25">
      <c r="A58" s="2">
        <v>2018</v>
      </c>
      <c r="B58" s="3">
        <v>43101</v>
      </c>
      <c r="C58" s="3">
        <v>43190</v>
      </c>
      <c r="D58" s="23" t="s">
        <v>294</v>
      </c>
      <c r="E58" s="6" t="s">
        <v>108</v>
      </c>
      <c r="F58" s="20" t="s">
        <v>279</v>
      </c>
      <c r="G58" s="21" t="s">
        <v>277</v>
      </c>
      <c r="H58" s="18" t="s">
        <v>242</v>
      </c>
      <c r="I58" s="2" t="s">
        <v>295</v>
      </c>
      <c r="J58" s="24" t="s">
        <v>328</v>
      </c>
      <c r="K58" s="2" t="s">
        <v>297</v>
      </c>
      <c r="L58" s="2" t="s">
        <v>295</v>
      </c>
      <c r="M58" s="32">
        <v>0</v>
      </c>
      <c r="N58" s="32">
        <v>0</v>
      </c>
      <c r="O58" s="33">
        <v>0</v>
      </c>
      <c r="P58" s="2" t="s">
        <v>56</v>
      </c>
      <c r="Q58" s="23" t="s">
        <v>294</v>
      </c>
      <c r="R58" s="23" t="s">
        <v>367</v>
      </c>
      <c r="S58" s="3">
        <v>43210</v>
      </c>
      <c r="T58" s="3">
        <v>43210</v>
      </c>
      <c r="U58" s="23" t="s">
        <v>368</v>
      </c>
    </row>
    <row r="59" spans="1:21" ht="60" x14ac:dyDescent="0.25">
      <c r="A59" s="2">
        <v>2018</v>
      </c>
      <c r="B59" s="3">
        <v>43101</v>
      </c>
      <c r="C59" s="3">
        <v>43190</v>
      </c>
      <c r="D59" s="23" t="s">
        <v>294</v>
      </c>
      <c r="E59" s="6" t="s">
        <v>109</v>
      </c>
      <c r="F59" s="20" t="s">
        <v>279</v>
      </c>
      <c r="G59" s="21" t="s">
        <v>277</v>
      </c>
      <c r="H59" s="18" t="s">
        <v>241</v>
      </c>
      <c r="I59" s="2" t="s">
        <v>295</v>
      </c>
      <c r="J59" s="24" t="s">
        <v>329</v>
      </c>
      <c r="K59" s="2" t="s">
        <v>297</v>
      </c>
      <c r="L59" s="2" t="s">
        <v>295</v>
      </c>
      <c r="M59" s="32">
        <v>2</v>
      </c>
      <c r="N59" s="32">
        <v>0</v>
      </c>
      <c r="O59" s="33">
        <v>0</v>
      </c>
      <c r="P59" s="2" t="s">
        <v>56</v>
      </c>
      <c r="Q59" s="23" t="s">
        <v>294</v>
      </c>
      <c r="R59" s="23" t="s">
        <v>367</v>
      </c>
      <c r="S59" s="3">
        <v>43210</v>
      </c>
      <c r="T59" s="3">
        <v>43210</v>
      </c>
      <c r="U59" s="23" t="s">
        <v>368</v>
      </c>
    </row>
    <row r="60" spans="1:21" ht="45" x14ac:dyDescent="0.25">
      <c r="A60" s="2">
        <v>2018</v>
      </c>
      <c r="B60" s="3">
        <v>43101</v>
      </c>
      <c r="C60" s="3">
        <v>43190</v>
      </c>
      <c r="D60" s="23" t="s">
        <v>294</v>
      </c>
      <c r="E60" s="9" t="s">
        <v>110</v>
      </c>
      <c r="F60" s="20" t="s">
        <v>286</v>
      </c>
      <c r="G60" s="21" t="s">
        <v>277</v>
      </c>
      <c r="H60" s="18" t="s">
        <v>231</v>
      </c>
      <c r="I60" s="2" t="s">
        <v>295</v>
      </c>
      <c r="J60" s="24" t="s">
        <v>330</v>
      </c>
      <c r="K60" s="2" t="s">
        <v>297</v>
      </c>
      <c r="L60" s="2" t="s">
        <v>295</v>
      </c>
      <c r="M60" s="32">
        <v>1</v>
      </c>
      <c r="N60" s="32">
        <v>0</v>
      </c>
      <c r="O60" s="33">
        <v>0</v>
      </c>
      <c r="P60" s="2" t="s">
        <v>56</v>
      </c>
      <c r="Q60" s="23" t="s">
        <v>294</v>
      </c>
      <c r="R60" s="23" t="s">
        <v>367</v>
      </c>
      <c r="S60" s="3">
        <v>43210</v>
      </c>
      <c r="T60" s="3">
        <v>43210</v>
      </c>
      <c r="U60" s="23" t="s">
        <v>368</v>
      </c>
    </row>
    <row r="61" spans="1:21" ht="45" x14ac:dyDescent="0.25">
      <c r="A61" s="2">
        <v>2018</v>
      </c>
      <c r="B61" s="3">
        <v>43101</v>
      </c>
      <c r="C61" s="3">
        <v>43190</v>
      </c>
      <c r="D61" s="23" t="s">
        <v>294</v>
      </c>
      <c r="E61" s="6" t="s">
        <v>111</v>
      </c>
      <c r="F61" s="20" t="s">
        <v>276</v>
      </c>
      <c r="G61" s="21" t="s">
        <v>277</v>
      </c>
      <c r="H61" s="18" t="s">
        <v>243</v>
      </c>
      <c r="I61" s="2" t="s">
        <v>295</v>
      </c>
      <c r="J61" s="24" t="s">
        <v>331</v>
      </c>
      <c r="K61" s="2" t="s">
        <v>297</v>
      </c>
      <c r="L61" s="2" t="s">
        <v>295</v>
      </c>
      <c r="M61" s="32">
        <v>600</v>
      </c>
      <c r="N61" s="32">
        <v>800</v>
      </c>
      <c r="O61" s="33">
        <v>133.33333333333334</v>
      </c>
      <c r="P61" s="2" t="s">
        <v>56</v>
      </c>
      <c r="Q61" s="23" t="s">
        <v>294</v>
      </c>
      <c r="R61" s="23" t="s">
        <v>367</v>
      </c>
      <c r="S61" s="3">
        <v>43210</v>
      </c>
      <c r="T61" s="3">
        <v>43210</v>
      </c>
      <c r="U61" s="23" t="s">
        <v>368</v>
      </c>
    </row>
    <row r="62" spans="1:21" ht="45" x14ac:dyDescent="0.25">
      <c r="A62" s="2">
        <v>2018</v>
      </c>
      <c r="B62" s="3">
        <v>43101</v>
      </c>
      <c r="C62" s="3">
        <v>43190</v>
      </c>
      <c r="D62" s="23" t="s">
        <v>294</v>
      </c>
      <c r="E62" s="6" t="s">
        <v>112</v>
      </c>
      <c r="F62" s="20" t="s">
        <v>284</v>
      </c>
      <c r="G62" s="21" t="s">
        <v>277</v>
      </c>
      <c r="H62" s="18" t="s">
        <v>225</v>
      </c>
      <c r="I62" s="2" t="s">
        <v>295</v>
      </c>
      <c r="J62" s="24" t="s">
        <v>313</v>
      </c>
      <c r="K62" s="2" t="s">
        <v>297</v>
      </c>
      <c r="L62" s="2" t="s">
        <v>295</v>
      </c>
      <c r="M62" s="32">
        <v>25</v>
      </c>
      <c r="N62" s="32">
        <v>30</v>
      </c>
      <c r="O62" s="33">
        <v>120</v>
      </c>
      <c r="P62" s="2" t="s">
        <v>56</v>
      </c>
      <c r="Q62" s="23" t="s">
        <v>294</v>
      </c>
      <c r="R62" s="23" t="s">
        <v>367</v>
      </c>
      <c r="S62" s="3">
        <v>43210</v>
      </c>
      <c r="T62" s="3">
        <v>43210</v>
      </c>
      <c r="U62" s="23" t="s">
        <v>368</v>
      </c>
    </row>
    <row r="63" spans="1:21" ht="45" x14ac:dyDescent="0.25">
      <c r="A63" s="2">
        <v>2018</v>
      </c>
      <c r="B63" s="3">
        <v>43101</v>
      </c>
      <c r="C63" s="3">
        <v>43190</v>
      </c>
      <c r="D63" s="23" t="s">
        <v>294</v>
      </c>
      <c r="E63" s="7" t="s">
        <v>113</v>
      </c>
      <c r="F63" s="20" t="s">
        <v>276</v>
      </c>
      <c r="G63" s="21" t="s">
        <v>277</v>
      </c>
      <c r="H63" s="18" t="s">
        <v>243</v>
      </c>
      <c r="I63" s="2" t="s">
        <v>295</v>
      </c>
      <c r="J63" s="24" t="s">
        <v>331</v>
      </c>
      <c r="K63" s="2" t="s">
        <v>297</v>
      </c>
      <c r="L63" s="2" t="s">
        <v>295</v>
      </c>
      <c r="M63" s="32">
        <v>300</v>
      </c>
      <c r="N63" s="32">
        <v>400</v>
      </c>
      <c r="O63" s="33">
        <v>133.33333333333334</v>
      </c>
      <c r="P63" s="2" t="s">
        <v>56</v>
      </c>
      <c r="Q63" s="23" t="s">
        <v>294</v>
      </c>
      <c r="R63" s="23" t="s">
        <v>367</v>
      </c>
      <c r="S63" s="3">
        <v>43210</v>
      </c>
      <c r="T63" s="3">
        <v>43210</v>
      </c>
      <c r="U63" s="23" t="s">
        <v>368</v>
      </c>
    </row>
    <row r="64" spans="1:21" ht="45" x14ac:dyDescent="0.25">
      <c r="A64" s="2">
        <v>2018</v>
      </c>
      <c r="B64" s="3">
        <v>43101</v>
      </c>
      <c r="C64" s="3">
        <v>43190</v>
      </c>
      <c r="D64" s="23" t="s">
        <v>294</v>
      </c>
      <c r="E64" s="6" t="s">
        <v>112</v>
      </c>
      <c r="F64" s="20" t="s">
        <v>284</v>
      </c>
      <c r="G64" s="21" t="s">
        <v>277</v>
      </c>
      <c r="H64" s="18" t="s">
        <v>225</v>
      </c>
      <c r="I64" s="2" t="s">
        <v>295</v>
      </c>
      <c r="J64" s="24" t="s">
        <v>313</v>
      </c>
      <c r="K64" s="2" t="s">
        <v>297</v>
      </c>
      <c r="L64" s="2" t="s">
        <v>295</v>
      </c>
      <c r="M64" s="32">
        <v>25</v>
      </c>
      <c r="N64" s="32">
        <v>15</v>
      </c>
      <c r="O64" s="33">
        <v>60</v>
      </c>
      <c r="P64" s="2" t="s">
        <v>56</v>
      </c>
      <c r="Q64" s="23" t="s">
        <v>294</v>
      </c>
      <c r="R64" s="23" t="s">
        <v>367</v>
      </c>
      <c r="S64" s="3">
        <v>43210</v>
      </c>
      <c r="T64" s="3">
        <v>43210</v>
      </c>
      <c r="U64" s="23" t="s">
        <v>368</v>
      </c>
    </row>
    <row r="65" spans="1:21" ht="45" x14ac:dyDescent="0.25">
      <c r="A65" s="2">
        <v>2018</v>
      </c>
      <c r="B65" s="3">
        <v>43101</v>
      </c>
      <c r="C65" s="3">
        <v>43190</v>
      </c>
      <c r="D65" s="23" t="s">
        <v>294</v>
      </c>
      <c r="E65" s="10" t="s">
        <v>114</v>
      </c>
      <c r="F65" s="20" t="s">
        <v>276</v>
      </c>
      <c r="G65" s="21" t="s">
        <v>277</v>
      </c>
      <c r="H65" s="18" t="s">
        <v>243</v>
      </c>
      <c r="I65" s="2" t="s">
        <v>295</v>
      </c>
      <c r="J65" s="24" t="s">
        <v>331</v>
      </c>
      <c r="K65" s="2" t="s">
        <v>297</v>
      </c>
      <c r="L65" s="2" t="s">
        <v>295</v>
      </c>
      <c r="M65" s="32">
        <v>3000</v>
      </c>
      <c r="N65" s="32">
        <v>2000</v>
      </c>
      <c r="O65" s="33">
        <v>66.666666666666671</v>
      </c>
      <c r="P65" s="2" t="s">
        <v>56</v>
      </c>
      <c r="Q65" s="23" t="s">
        <v>294</v>
      </c>
      <c r="R65" s="23" t="s">
        <v>367</v>
      </c>
      <c r="S65" s="3">
        <v>43210</v>
      </c>
      <c r="T65" s="3">
        <v>43210</v>
      </c>
      <c r="U65" s="23" t="s">
        <v>368</v>
      </c>
    </row>
    <row r="66" spans="1:21" ht="45" x14ac:dyDescent="0.25">
      <c r="A66" s="2">
        <v>2018</v>
      </c>
      <c r="B66" s="3">
        <v>43101</v>
      </c>
      <c r="C66" s="3">
        <v>43190</v>
      </c>
      <c r="D66" s="23" t="s">
        <v>294</v>
      </c>
      <c r="E66" s="10" t="s">
        <v>115</v>
      </c>
      <c r="F66" s="20" t="s">
        <v>284</v>
      </c>
      <c r="G66" s="21" t="s">
        <v>277</v>
      </c>
      <c r="H66" s="18" t="s">
        <v>225</v>
      </c>
      <c r="I66" s="2" t="s">
        <v>295</v>
      </c>
      <c r="J66" s="24" t="s">
        <v>313</v>
      </c>
      <c r="K66" s="2" t="s">
        <v>297</v>
      </c>
      <c r="L66" s="2" t="s">
        <v>295</v>
      </c>
      <c r="M66" s="32">
        <v>15</v>
      </c>
      <c r="N66" s="32">
        <v>23</v>
      </c>
      <c r="O66" s="33">
        <v>153.33333333333334</v>
      </c>
      <c r="P66" s="2" t="s">
        <v>56</v>
      </c>
      <c r="Q66" s="23" t="s">
        <v>294</v>
      </c>
      <c r="R66" s="23" t="s">
        <v>367</v>
      </c>
      <c r="S66" s="3">
        <v>43210</v>
      </c>
      <c r="T66" s="3">
        <v>43210</v>
      </c>
      <c r="U66" s="23" t="s">
        <v>368</v>
      </c>
    </row>
    <row r="67" spans="1:21" ht="45" x14ac:dyDescent="0.25">
      <c r="A67" s="2">
        <v>2018</v>
      </c>
      <c r="B67" s="3">
        <v>43101</v>
      </c>
      <c r="C67" s="3">
        <v>43190</v>
      </c>
      <c r="D67" s="23" t="s">
        <v>294</v>
      </c>
      <c r="E67" s="9" t="s">
        <v>116</v>
      </c>
      <c r="F67" s="20" t="s">
        <v>280</v>
      </c>
      <c r="G67" s="21" t="s">
        <v>277</v>
      </c>
      <c r="H67" s="18" t="s">
        <v>233</v>
      </c>
      <c r="I67" s="2" t="s">
        <v>295</v>
      </c>
      <c r="J67" s="24" t="s">
        <v>332</v>
      </c>
      <c r="K67" s="2" t="s">
        <v>297</v>
      </c>
      <c r="L67" s="2" t="s">
        <v>295</v>
      </c>
      <c r="M67" s="32">
        <v>5</v>
      </c>
      <c r="N67" s="32">
        <v>3</v>
      </c>
      <c r="O67" s="33">
        <v>60</v>
      </c>
      <c r="P67" s="2" t="s">
        <v>56</v>
      </c>
      <c r="Q67" s="23" t="s">
        <v>294</v>
      </c>
      <c r="R67" s="23" t="s">
        <v>367</v>
      </c>
      <c r="S67" s="3">
        <v>43210</v>
      </c>
      <c r="T67" s="3">
        <v>43210</v>
      </c>
      <c r="U67" s="23" t="s">
        <v>368</v>
      </c>
    </row>
    <row r="68" spans="1:21" ht="45" x14ac:dyDescent="0.25">
      <c r="A68" s="2">
        <v>2018</v>
      </c>
      <c r="B68" s="3">
        <v>43101</v>
      </c>
      <c r="C68" s="3">
        <v>43190</v>
      </c>
      <c r="D68" s="23" t="s">
        <v>294</v>
      </c>
      <c r="E68" s="7" t="s">
        <v>117</v>
      </c>
      <c r="F68" s="20" t="s">
        <v>288</v>
      </c>
      <c r="G68" s="21" t="s">
        <v>277</v>
      </c>
      <c r="H68" s="18" t="s">
        <v>244</v>
      </c>
      <c r="I68" s="2" t="s">
        <v>295</v>
      </c>
      <c r="J68" s="24" t="s">
        <v>333</v>
      </c>
      <c r="K68" s="2" t="s">
        <v>297</v>
      </c>
      <c r="L68" s="2" t="s">
        <v>295</v>
      </c>
      <c r="M68" s="32">
        <v>1</v>
      </c>
      <c r="N68" s="32">
        <v>1</v>
      </c>
      <c r="O68" s="33">
        <v>100</v>
      </c>
      <c r="P68" s="2" t="s">
        <v>56</v>
      </c>
      <c r="Q68" s="23" t="s">
        <v>294</v>
      </c>
      <c r="R68" s="23" t="s">
        <v>367</v>
      </c>
      <c r="S68" s="3">
        <v>43210</v>
      </c>
      <c r="T68" s="3">
        <v>43210</v>
      </c>
      <c r="U68" s="23" t="s">
        <v>368</v>
      </c>
    </row>
    <row r="69" spans="1:21" ht="45" x14ac:dyDescent="0.25">
      <c r="A69" s="2">
        <v>2018</v>
      </c>
      <c r="B69" s="3">
        <v>43101</v>
      </c>
      <c r="C69" s="3">
        <v>43190</v>
      </c>
      <c r="D69" s="23" t="s">
        <v>294</v>
      </c>
      <c r="E69" s="6" t="s">
        <v>118</v>
      </c>
      <c r="F69" s="20" t="s">
        <v>276</v>
      </c>
      <c r="G69" s="21" t="s">
        <v>277</v>
      </c>
      <c r="H69" s="18" t="s">
        <v>243</v>
      </c>
      <c r="I69" s="2" t="s">
        <v>295</v>
      </c>
      <c r="J69" s="24" t="s">
        <v>331</v>
      </c>
      <c r="K69" s="2" t="s">
        <v>297</v>
      </c>
      <c r="L69" s="2" t="s">
        <v>295</v>
      </c>
      <c r="M69" s="32">
        <v>150</v>
      </c>
      <c r="N69" s="32">
        <v>200</v>
      </c>
      <c r="O69" s="33">
        <v>133.33333333333334</v>
      </c>
      <c r="P69" s="2" t="s">
        <v>56</v>
      </c>
      <c r="Q69" s="23" t="s">
        <v>294</v>
      </c>
      <c r="R69" s="23" t="s">
        <v>367</v>
      </c>
      <c r="S69" s="3">
        <v>43210</v>
      </c>
      <c r="T69" s="3">
        <v>43210</v>
      </c>
      <c r="U69" s="23" t="s">
        <v>368</v>
      </c>
    </row>
    <row r="70" spans="1:21" ht="45" x14ac:dyDescent="0.25">
      <c r="A70" s="2">
        <v>2018</v>
      </c>
      <c r="B70" s="3">
        <v>43101</v>
      </c>
      <c r="C70" s="3">
        <v>43190</v>
      </c>
      <c r="D70" s="23" t="s">
        <v>294</v>
      </c>
      <c r="E70" s="7" t="s">
        <v>117</v>
      </c>
      <c r="F70" s="20" t="s">
        <v>288</v>
      </c>
      <c r="G70" s="21" t="s">
        <v>277</v>
      </c>
      <c r="H70" s="18" t="s">
        <v>244</v>
      </c>
      <c r="I70" s="2" t="s">
        <v>295</v>
      </c>
      <c r="J70" s="24" t="s">
        <v>334</v>
      </c>
      <c r="K70" s="2" t="s">
        <v>297</v>
      </c>
      <c r="L70" s="2" t="s">
        <v>295</v>
      </c>
      <c r="M70" s="32">
        <v>1</v>
      </c>
      <c r="N70" s="32">
        <v>1</v>
      </c>
      <c r="O70" s="33">
        <v>100</v>
      </c>
      <c r="P70" s="2" t="s">
        <v>56</v>
      </c>
      <c r="Q70" s="23" t="s">
        <v>294</v>
      </c>
      <c r="R70" s="23" t="s">
        <v>367</v>
      </c>
      <c r="S70" s="3">
        <v>43210</v>
      </c>
      <c r="T70" s="3">
        <v>43210</v>
      </c>
      <c r="U70" s="23" t="s">
        <v>368</v>
      </c>
    </row>
    <row r="71" spans="1:21" ht="45" x14ac:dyDescent="0.25">
      <c r="A71" s="2">
        <v>2018</v>
      </c>
      <c r="B71" s="3">
        <v>43101</v>
      </c>
      <c r="C71" s="3">
        <v>43190</v>
      </c>
      <c r="D71" s="23" t="s">
        <v>294</v>
      </c>
      <c r="E71" s="6" t="s">
        <v>118</v>
      </c>
      <c r="F71" s="20" t="s">
        <v>276</v>
      </c>
      <c r="G71" s="21" t="s">
        <v>277</v>
      </c>
      <c r="H71" s="18" t="s">
        <v>243</v>
      </c>
      <c r="I71" s="2" t="s">
        <v>295</v>
      </c>
      <c r="J71" s="24" t="s">
        <v>331</v>
      </c>
      <c r="K71" s="2" t="s">
        <v>297</v>
      </c>
      <c r="L71" s="2" t="s">
        <v>295</v>
      </c>
      <c r="M71" s="32">
        <v>4500</v>
      </c>
      <c r="N71" s="32">
        <v>6000</v>
      </c>
      <c r="O71" s="33">
        <v>133.33333333333334</v>
      </c>
      <c r="P71" s="2" t="s">
        <v>56</v>
      </c>
      <c r="Q71" s="23" t="s">
        <v>294</v>
      </c>
      <c r="R71" s="23" t="s">
        <v>367</v>
      </c>
      <c r="S71" s="3">
        <v>43210</v>
      </c>
      <c r="T71" s="3">
        <v>43210</v>
      </c>
      <c r="U71" s="23" t="s">
        <v>368</v>
      </c>
    </row>
    <row r="72" spans="1:21" ht="45" x14ac:dyDescent="0.25">
      <c r="A72" s="2">
        <v>2018</v>
      </c>
      <c r="B72" s="3">
        <v>43101</v>
      </c>
      <c r="C72" s="3">
        <v>43190</v>
      </c>
      <c r="D72" s="23" t="s">
        <v>294</v>
      </c>
      <c r="E72" s="6" t="s">
        <v>119</v>
      </c>
      <c r="F72" s="20" t="s">
        <v>276</v>
      </c>
      <c r="G72" s="21" t="s">
        <v>277</v>
      </c>
      <c r="H72" s="18" t="s">
        <v>243</v>
      </c>
      <c r="I72" s="2" t="s">
        <v>295</v>
      </c>
      <c r="J72" s="24" t="s">
        <v>331</v>
      </c>
      <c r="K72" s="2" t="s">
        <v>297</v>
      </c>
      <c r="L72" s="2" t="s">
        <v>295</v>
      </c>
      <c r="M72" s="32">
        <v>0</v>
      </c>
      <c r="N72" s="32">
        <v>0</v>
      </c>
      <c r="O72" s="33">
        <v>0</v>
      </c>
      <c r="P72" s="2" t="s">
        <v>56</v>
      </c>
      <c r="Q72" s="23" t="s">
        <v>294</v>
      </c>
      <c r="R72" s="23" t="s">
        <v>367</v>
      </c>
      <c r="S72" s="3">
        <v>43210</v>
      </c>
      <c r="T72" s="3">
        <v>43210</v>
      </c>
      <c r="U72" s="23" t="s">
        <v>368</v>
      </c>
    </row>
    <row r="73" spans="1:21" ht="45" x14ac:dyDescent="0.25">
      <c r="A73" s="2">
        <v>2018</v>
      </c>
      <c r="B73" s="3">
        <v>43101</v>
      </c>
      <c r="C73" s="3">
        <v>43190</v>
      </c>
      <c r="D73" s="23" t="s">
        <v>294</v>
      </c>
      <c r="E73" s="6" t="s">
        <v>120</v>
      </c>
      <c r="F73" s="20" t="s">
        <v>284</v>
      </c>
      <c r="G73" s="21" t="s">
        <v>277</v>
      </c>
      <c r="H73" s="18" t="s">
        <v>225</v>
      </c>
      <c r="I73" s="2" t="s">
        <v>295</v>
      </c>
      <c r="J73" s="24" t="s">
        <v>313</v>
      </c>
      <c r="K73" s="2" t="s">
        <v>297</v>
      </c>
      <c r="L73" s="2" t="s">
        <v>295</v>
      </c>
      <c r="M73" s="32">
        <v>2</v>
      </c>
      <c r="N73" s="32">
        <v>0</v>
      </c>
      <c r="O73" s="33">
        <v>0</v>
      </c>
      <c r="P73" s="2" t="s">
        <v>56</v>
      </c>
      <c r="Q73" s="23" t="s">
        <v>294</v>
      </c>
      <c r="R73" s="23" t="s">
        <v>367</v>
      </c>
      <c r="S73" s="3">
        <v>43210</v>
      </c>
      <c r="T73" s="3">
        <v>43210</v>
      </c>
      <c r="U73" s="23" t="s">
        <v>368</v>
      </c>
    </row>
    <row r="74" spans="1:21" ht="45" x14ac:dyDescent="0.25">
      <c r="A74" s="2">
        <v>2018</v>
      </c>
      <c r="B74" s="3">
        <v>43101</v>
      </c>
      <c r="C74" s="3">
        <v>43190</v>
      </c>
      <c r="D74" s="23" t="s">
        <v>294</v>
      </c>
      <c r="E74" s="6" t="s">
        <v>121</v>
      </c>
      <c r="F74" s="20" t="s">
        <v>283</v>
      </c>
      <c r="G74" s="21" t="s">
        <v>277</v>
      </c>
      <c r="H74" s="18" t="s">
        <v>245</v>
      </c>
      <c r="I74" s="2" t="s">
        <v>295</v>
      </c>
      <c r="J74" s="24" t="s">
        <v>335</v>
      </c>
      <c r="K74" s="2" t="s">
        <v>297</v>
      </c>
      <c r="L74" s="2" t="s">
        <v>295</v>
      </c>
      <c r="M74" s="32">
        <v>200</v>
      </c>
      <c r="N74" s="32">
        <v>208</v>
      </c>
      <c r="O74" s="33">
        <v>104</v>
      </c>
      <c r="P74" s="2" t="s">
        <v>56</v>
      </c>
      <c r="Q74" s="23" t="s">
        <v>294</v>
      </c>
      <c r="R74" s="23" t="s">
        <v>367</v>
      </c>
      <c r="S74" s="3">
        <v>43210</v>
      </c>
      <c r="T74" s="3">
        <v>43210</v>
      </c>
      <c r="U74" s="23" t="s">
        <v>368</v>
      </c>
    </row>
    <row r="75" spans="1:21" ht="45" x14ac:dyDescent="0.25">
      <c r="A75" s="2">
        <v>2018</v>
      </c>
      <c r="B75" s="3">
        <v>43101</v>
      </c>
      <c r="C75" s="3">
        <v>43190</v>
      </c>
      <c r="D75" s="23" t="s">
        <v>294</v>
      </c>
      <c r="E75" s="6" t="s">
        <v>122</v>
      </c>
      <c r="F75" s="20" t="s">
        <v>283</v>
      </c>
      <c r="G75" s="21" t="s">
        <v>277</v>
      </c>
      <c r="H75" s="18" t="s">
        <v>245</v>
      </c>
      <c r="I75" s="2" t="s">
        <v>295</v>
      </c>
      <c r="J75" s="24" t="s">
        <v>336</v>
      </c>
      <c r="K75" s="2" t="s">
        <v>297</v>
      </c>
      <c r="L75" s="2" t="s">
        <v>295</v>
      </c>
      <c r="M75" s="32">
        <v>5</v>
      </c>
      <c r="N75" s="32">
        <v>3</v>
      </c>
      <c r="O75" s="33">
        <v>60</v>
      </c>
      <c r="P75" s="2" t="s">
        <v>56</v>
      </c>
      <c r="Q75" s="23" t="s">
        <v>294</v>
      </c>
      <c r="R75" s="23" t="s">
        <v>367</v>
      </c>
      <c r="S75" s="3">
        <v>43210</v>
      </c>
      <c r="T75" s="3">
        <v>43210</v>
      </c>
      <c r="U75" s="23" t="s">
        <v>368</v>
      </c>
    </row>
    <row r="76" spans="1:21" ht="45" x14ac:dyDescent="0.25">
      <c r="A76" s="2">
        <v>2018</v>
      </c>
      <c r="B76" s="3">
        <v>43101</v>
      </c>
      <c r="C76" s="3">
        <v>43190</v>
      </c>
      <c r="D76" s="23" t="s">
        <v>294</v>
      </c>
      <c r="E76" s="6" t="s">
        <v>123</v>
      </c>
      <c r="F76" s="20" t="s">
        <v>283</v>
      </c>
      <c r="G76" s="21" t="s">
        <v>277</v>
      </c>
      <c r="H76" s="18" t="s">
        <v>245</v>
      </c>
      <c r="I76" s="2" t="s">
        <v>295</v>
      </c>
      <c r="J76" s="24" t="s">
        <v>335</v>
      </c>
      <c r="K76" s="2" t="s">
        <v>297</v>
      </c>
      <c r="L76" s="2" t="s">
        <v>295</v>
      </c>
      <c r="M76" s="32">
        <v>300</v>
      </c>
      <c r="N76" s="32">
        <v>305</v>
      </c>
      <c r="O76" s="33">
        <v>101.66666666666667</v>
      </c>
      <c r="P76" s="2" t="s">
        <v>56</v>
      </c>
      <c r="Q76" s="23" t="s">
        <v>294</v>
      </c>
      <c r="R76" s="23" t="s">
        <v>367</v>
      </c>
      <c r="S76" s="3">
        <v>43210</v>
      </c>
      <c r="T76" s="3">
        <v>43210</v>
      </c>
      <c r="U76" s="23" t="s">
        <v>368</v>
      </c>
    </row>
    <row r="77" spans="1:21" ht="60" x14ac:dyDescent="0.25">
      <c r="A77" s="2">
        <v>2018</v>
      </c>
      <c r="B77" s="3">
        <v>43101</v>
      </c>
      <c r="C77" s="3">
        <v>43190</v>
      </c>
      <c r="D77" s="23" t="s">
        <v>294</v>
      </c>
      <c r="E77" s="6" t="s">
        <v>124</v>
      </c>
      <c r="F77" s="20" t="s">
        <v>280</v>
      </c>
      <c r="G77" s="21" t="s">
        <v>277</v>
      </c>
      <c r="H77" s="18" t="s">
        <v>246</v>
      </c>
      <c r="I77" s="2" t="s">
        <v>295</v>
      </c>
      <c r="J77" s="24" t="s">
        <v>322</v>
      </c>
      <c r="K77" s="2" t="s">
        <v>297</v>
      </c>
      <c r="L77" s="2" t="s">
        <v>295</v>
      </c>
      <c r="M77" s="32">
        <v>0</v>
      </c>
      <c r="N77" s="32">
        <v>0</v>
      </c>
      <c r="O77" s="33">
        <v>0</v>
      </c>
      <c r="P77" s="2" t="s">
        <v>56</v>
      </c>
      <c r="Q77" s="23" t="s">
        <v>294</v>
      </c>
      <c r="R77" s="23" t="s">
        <v>367</v>
      </c>
      <c r="S77" s="3">
        <v>43210</v>
      </c>
      <c r="T77" s="3">
        <v>43210</v>
      </c>
      <c r="U77" s="23" t="s">
        <v>368</v>
      </c>
    </row>
    <row r="78" spans="1:21" ht="45" x14ac:dyDescent="0.25">
      <c r="A78" s="2">
        <v>2018</v>
      </c>
      <c r="B78" s="3">
        <v>43101</v>
      </c>
      <c r="C78" s="3">
        <v>43190</v>
      </c>
      <c r="D78" s="23" t="s">
        <v>294</v>
      </c>
      <c r="E78" s="6" t="s">
        <v>125</v>
      </c>
      <c r="F78" s="20" t="s">
        <v>283</v>
      </c>
      <c r="G78" s="21" t="s">
        <v>277</v>
      </c>
      <c r="H78" s="18" t="s">
        <v>245</v>
      </c>
      <c r="I78" s="2" t="s">
        <v>295</v>
      </c>
      <c r="J78" s="24" t="s">
        <v>336</v>
      </c>
      <c r="K78" s="2" t="s">
        <v>297</v>
      </c>
      <c r="L78" s="2" t="s">
        <v>295</v>
      </c>
      <c r="M78" s="32">
        <v>1925</v>
      </c>
      <c r="N78" s="32">
        <v>2144</v>
      </c>
      <c r="O78" s="33">
        <v>111.37662337662337</v>
      </c>
      <c r="P78" s="2" t="s">
        <v>56</v>
      </c>
      <c r="Q78" s="23" t="s">
        <v>294</v>
      </c>
      <c r="R78" s="23" t="s">
        <v>367</v>
      </c>
      <c r="S78" s="3">
        <v>43210</v>
      </c>
      <c r="T78" s="3">
        <v>43210</v>
      </c>
      <c r="U78" s="23" t="s">
        <v>368</v>
      </c>
    </row>
    <row r="79" spans="1:21" ht="45" x14ac:dyDescent="0.25">
      <c r="A79" s="2">
        <v>2018</v>
      </c>
      <c r="B79" s="3">
        <v>43101</v>
      </c>
      <c r="C79" s="3">
        <v>43190</v>
      </c>
      <c r="D79" s="23" t="s">
        <v>294</v>
      </c>
      <c r="E79" s="4" t="s">
        <v>126</v>
      </c>
      <c r="F79" s="22" t="s">
        <v>276</v>
      </c>
      <c r="G79" s="21" t="s">
        <v>277</v>
      </c>
      <c r="H79" s="19" t="s">
        <v>247</v>
      </c>
      <c r="I79" s="2" t="s">
        <v>295</v>
      </c>
      <c r="J79" s="25" t="s">
        <v>337</v>
      </c>
      <c r="K79" s="2" t="s">
        <v>297</v>
      </c>
      <c r="L79" s="2" t="s">
        <v>295</v>
      </c>
      <c r="M79" s="32">
        <v>750</v>
      </c>
      <c r="N79" s="32">
        <v>805</v>
      </c>
      <c r="O79" s="33">
        <v>107.33333333333333</v>
      </c>
      <c r="P79" s="2" t="s">
        <v>56</v>
      </c>
      <c r="Q79" s="23" t="s">
        <v>294</v>
      </c>
      <c r="R79" s="23" t="s">
        <v>367</v>
      </c>
      <c r="S79" s="3">
        <v>43210</v>
      </c>
      <c r="T79" s="3">
        <v>43210</v>
      </c>
      <c r="U79" s="23" t="s">
        <v>368</v>
      </c>
    </row>
    <row r="80" spans="1:21" ht="45" x14ac:dyDescent="0.25">
      <c r="A80" s="2">
        <v>2018</v>
      </c>
      <c r="B80" s="3">
        <v>43101</v>
      </c>
      <c r="C80" s="3">
        <v>43190</v>
      </c>
      <c r="D80" s="23" t="s">
        <v>294</v>
      </c>
      <c r="E80" s="11" t="s">
        <v>127</v>
      </c>
      <c r="F80" s="22" t="s">
        <v>276</v>
      </c>
      <c r="G80" s="21" t="s">
        <v>277</v>
      </c>
      <c r="H80" s="19" t="s">
        <v>247</v>
      </c>
      <c r="I80" s="2" t="s">
        <v>295</v>
      </c>
      <c r="J80" s="25" t="s">
        <v>338</v>
      </c>
      <c r="K80" s="2" t="s">
        <v>297</v>
      </c>
      <c r="L80" s="2" t="s">
        <v>295</v>
      </c>
      <c r="M80" s="32">
        <v>1500</v>
      </c>
      <c r="N80" s="32">
        <v>1650</v>
      </c>
      <c r="O80" s="33">
        <v>110</v>
      </c>
      <c r="P80" s="2" t="s">
        <v>56</v>
      </c>
      <c r="Q80" s="23" t="s">
        <v>294</v>
      </c>
      <c r="R80" s="23" t="s">
        <v>367</v>
      </c>
      <c r="S80" s="3">
        <v>43210</v>
      </c>
      <c r="T80" s="3">
        <v>43210</v>
      </c>
      <c r="U80" s="23" t="s">
        <v>368</v>
      </c>
    </row>
    <row r="81" spans="1:21" ht="45" x14ac:dyDescent="0.25">
      <c r="A81" s="2">
        <v>2018</v>
      </c>
      <c r="B81" s="3">
        <v>43101</v>
      </c>
      <c r="C81" s="3">
        <v>43190</v>
      </c>
      <c r="D81" s="23" t="s">
        <v>294</v>
      </c>
      <c r="E81" s="9" t="s">
        <v>128</v>
      </c>
      <c r="F81" s="22" t="s">
        <v>276</v>
      </c>
      <c r="G81" s="21" t="s">
        <v>277</v>
      </c>
      <c r="H81" s="19" t="s">
        <v>247</v>
      </c>
      <c r="I81" s="2" t="s">
        <v>295</v>
      </c>
      <c r="J81" s="25" t="s">
        <v>337</v>
      </c>
      <c r="K81" s="2" t="s">
        <v>297</v>
      </c>
      <c r="L81" s="2" t="s">
        <v>295</v>
      </c>
      <c r="M81" s="32">
        <v>38</v>
      </c>
      <c r="N81" s="32">
        <v>74</v>
      </c>
      <c r="O81" s="33">
        <v>194.73684210526315</v>
      </c>
      <c r="P81" s="2" t="s">
        <v>56</v>
      </c>
      <c r="Q81" s="23" t="s">
        <v>294</v>
      </c>
      <c r="R81" s="23" t="s">
        <v>367</v>
      </c>
      <c r="S81" s="3">
        <v>43210</v>
      </c>
      <c r="T81" s="3">
        <v>43210</v>
      </c>
      <c r="U81" s="23" t="s">
        <v>368</v>
      </c>
    </row>
    <row r="82" spans="1:21" ht="45" x14ac:dyDescent="0.25">
      <c r="A82" s="2">
        <v>2018</v>
      </c>
      <c r="B82" s="3">
        <v>43101</v>
      </c>
      <c r="C82" s="3">
        <v>43190</v>
      </c>
      <c r="D82" s="23" t="s">
        <v>294</v>
      </c>
      <c r="E82" s="9" t="s">
        <v>129</v>
      </c>
      <c r="F82" s="22" t="s">
        <v>276</v>
      </c>
      <c r="G82" s="21" t="s">
        <v>277</v>
      </c>
      <c r="H82" s="19" t="s">
        <v>247</v>
      </c>
      <c r="I82" s="2" t="s">
        <v>295</v>
      </c>
      <c r="J82" s="25" t="s">
        <v>338</v>
      </c>
      <c r="K82" s="2" t="s">
        <v>297</v>
      </c>
      <c r="L82" s="2" t="s">
        <v>295</v>
      </c>
      <c r="M82" s="32">
        <v>750</v>
      </c>
      <c r="N82" s="32">
        <v>805</v>
      </c>
      <c r="O82" s="33">
        <v>107.33333333333333</v>
      </c>
      <c r="P82" s="2" t="s">
        <v>56</v>
      </c>
      <c r="Q82" s="23" t="s">
        <v>294</v>
      </c>
      <c r="R82" s="23" t="s">
        <v>367</v>
      </c>
      <c r="S82" s="3">
        <v>43210</v>
      </c>
      <c r="T82" s="3">
        <v>43210</v>
      </c>
      <c r="U82" s="23" t="s">
        <v>368</v>
      </c>
    </row>
    <row r="83" spans="1:21" ht="45" x14ac:dyDescent="0.25">
      <c r="A83" s="2">
        <v>2018</v>
      </c>
      <c r="B83" s="3">
        <v>43101</v>
      </c>
      <c r="C83" s="3">
        <v>43190</v>
      </c>
      <c r="D83" s="23" t="s">
        <v>294</v>
      </c>
      <c r="E83" s="12" t="s">
        <v>130</v>
      </c>
      <c r="F83" s="22" t="s">
        <v>279</v>
      </c>
      <c r="G83" s="21" t="s">
        <v>277</v>
      </c>
      <c r="H83" s="19" t="s">
        <v>239</v>
      </c>
      <c r="I83" s="2" t="s">
        <v>295</v>
      </c>
      <c r="J83" s="25" t="s">
        <v>325</v>
      </c>
      <c r="K83" s="2" t="s">
        <v>297</v>
      </c>
      <c r="L83" s="2" t="s">
        <v>295</v>
      </c>
      <c r="M83" s="32">
        <v>1</v>
      </c>
      <c r="N83" s="32">
        <v>2</v>
      </c>
      <c r="O83" s="33">
        <v>200</v>
      </c>
      <c r="P83" s="2" t="s">
        <v>56</v>
      </c>
      <c r="Q83" s="23" t="s">
        <v>294</v>
      </c>
      <c r="R83" s="23" t="s">
        <v>367</v>
      </c>
      <c r="S83" s="3">
        <v>43210</v>
      </c>
      <c r="T83" s="3">
        <v>43210</v>
      </c>
      <c r="U83" s="23" t="s">
        <v>368</v>
      </c>
    </row>
    <row r="84" spans="1:21" ht="45" x14ac:dyDescent="0.25">
      <c r="A84" s="2">
        <v>2018</v>
      </c>
      <c r="B84" s="3">
        <v>43101</v>
      </c>
      <c r="C84" s="3">
        <v>43190</v>
      </c>
      <c r="D84" s="23" t="s">
        <v>294</v>
      </c>
      <c r="E84" s="4" t="s">
        <v>131</v>
      </c>
      <c r="F84" s="22" t="s">
        <v>289</v>
      </c>
      <c r="G84" s="21" t="s">
        <v>277</v>
      </c>
      <c r="H84" s="19" t="s">
        <v>248</v>
      </c>
      <c r="I84" s="2" t="s">
        <v>295</v>
      </c>
      <c r="J84" s="25" t="s">
        <v>339</v>
      </c>
      <c r="K84" s="2" t="s">
        <v>297</v>
      </c>
      <c r="L84" s="2" t="s">
        <v>295</v>
      </c>
      <c r="M84" s="32">
        <v>0</v>
      </c>
      <c r="N84" s="32">
        <v>0</v>
      </c>
      <c r="O84" s="33">
        <v>0</v>
      </c>
      <c r="P84" s="2" t="s">
        <v>56</v>
      </c>
      <c r="Q84" s="23" t="s">
        <v>294</v>
      </c>
      <c r="R84" s="23" t="s">
        <v>367</v>
      </c>
      <c r="S84" s="3">
        <v>43210</v>
      </c>
      <c r="T84" s="3">
        <v>43210</v>
      </c>
      <c r="U84" s="23" t="s">
        <v>368</v>
      </c>
    </row>
    <row r="85" spans="1:21" ht="45" x14ac:dyDescent="0.25">
      <c r="A85" s="2">
        <v>2018</v>
      </c>
      <c r="B85" s="3">
        <v>43101</v>
      </c>
      <c r="C85" s="3">
        <v>43190</v>
      </c>
      <c r="D85" s="23" t="s">
        <v>294</v>
      </c>
      <c r="E85" s="12" t="s">
        <v>132</v>
      </c>
      <c r="F85" s="22" t="s">
        <v>279</v>
      </c>
      <c r="G85" s="21" t="s">
        <v>277</v>
      </c>
      <c r="H85" s="19" t="s">
        <v>239</v>
      </c>
      <c r="I85" s="2" t="s">
        <v>295</v>
      </c>
      <c r="J85" s="25" t="s">
        <v>340</v>
      </c>
      <c r="K85" s="2" t="s">
        <v>297</v>
      </c>
      <c r="L85" s="2" t="s">
        <v>295</v>
      </c>
      <c r="M85" s="32">
        <v>0</v>
      </c>
      <c r="N85" s="32">
        <v>0</v>
      </c>
      <c r="O85" s="33">
        <v>0</v>
      </c>
      <c r="P85" s="2" t="s">
        <v>56</v>
      </c>
      <c r="Q85" s="23" t="s">
        <v>294</v>
      </c>
      <c r="R85" s="23" t="s">
        <v>367</v>
      </c>
      <c r="S85" s="3">
        <v>43210</v>
      </c>
      <c r="T85" s="3">
        <v>43210</v>
      </c>
      <c r="U85" s="23" t="s">
        <v>368</v>
      </c>
    </row>
    <row r="86" spans="1:21" ht="45" x14ac:dyDescent="0.25">
      <c r="A86" s="2">
        <v>2018</v>
      </c>
      <c r="B86" s="3">
        <v>43101</v>
      </c>
      <c r="C86" s="3">
        <v>43190</v>
      </c>
      <c r="D86" s="23" t="s">
        <v>294</v>
      </c>
      <c r="E86" s="4" t="s">
        <v>133</v>
      </c>
      <c r="F86" s="22" t="s">
        <v>279</v>
      </c>
      <c r="G86" s="21" t="s">
        <v>277</v>
      </c>
      <c r="H86" s="19" t="s">
        <v>249</v>
      </c>
      <c r="I86" s="2" t="s">
        <v>295</v>
      </c>
      <c r="J86" s="25" t="s">
        <v>341</v>
      </c>
      <c r="K86" s="2" t="s">
        <v>297</v>
      </c>
      <c r="L86" s="2" t="s">
        <v>295</v>
      </c>
      <c r="M86" s="32">
        <v>0</v>
      </c>
      <c r="N86" s="32">
        <v>0</v>
      </c>
      <c r="O86" s="33">
        <v>0</v>
      </c>
      <c r="P86" s="2" t="s">
        <v>56</v>
      </c>
      <c r="Q86" s="23" t="s">
        <v>294</v>
      </c>
      <c r="R86" s="23" t="s">
        <v>367</v>
      </c>
      <c r="S86" s="3">
        <v>43210</v>
      </c>
      <c r="T86" s="3">
        <v>43210</v>
      </c>
      <c r="U86" s="23" t="s">
        <v>368</v>
      </c>
    </row>
    <row r="87" spans="1:21" ht="45" x14ac:dyDescent="0.25">
      <c r="A87" s="2">
        <v>2018</v>
      </c>
      <c r="B87" s="3">
        <v>43101</v>
      </c>
      <c r="C87" s="3">
        <v>43190</v>
      </c>
      <c r="D87" s="23" t="s">
        <v>294</v>
      </c>
      <c r="E87" s="4" t="s">
        <v>134</v>
      </c>
      <c r="F87" s="22" t="s">
        <v>276</v>
      </c>
      <c r="G87" s="21" t="s">
        <v>277</v>
      </c>
      <c r="H87" s="19" t="s">
        <v>243</v>
      </c>
      <c r="I87" s="2" t="s">
        <v>295</v>
      </c>
      <c r="J87" s="25" t="s">
        <v>331</v>
      </c>
      <c r="K87" s="2" t="s">
        <v>297</v>
      </c>
      <c r="L87" s="2" t="s">
        <v>295</v>
      </c>
      <c r="M87" s="32">
        <v>575</v>
      </c>
      <c r="N87" s="32">
        <v>528</v>
      </c>
      <c r="O87" s="33">
        <v>91.826086956521735</v>
      </c>
      <c r="P87" s="2" t="s">
        <v>56</v>
      </c>
      <c r="Q87" s="23" t="s">
        <v>294</v>
      </c>
      <c r="R87" s="23" t="s">
        <v>367</v>
      </c>
      <c r="S87" s="3">
        <v>43210</v>
      </c>
      <c r="T87" s="3">
        <v>43210</v>
      </c>
      <c r="U87" s="23" t="s">
        <v>368</v>
      </c>
    </row>
    <row r="88" spans="1:21" ht="45" x14ac:dyDescent="0.25">
      <c r="A88" s="2">
        <v>2018</v>
      </c>
      <c r="B88" s="3">
        <v>43101</v>
      </c>
      <c r="C88" s="3">
        <v>43190</v>
      </c>
      <c r="D88" s="23" t="s">
        <v>294</v>
      </c>
      <c r="E88" s="11" t="s">
        <v>135</v>
      </c>
      <c r="F88" s="22" t="s">
        <v>276</v>
      </c>
      <c r="G88" s="21" t="s">
        <v>277</v>
      </c>
      <c r="H88" s="19" t="s">
        <v>243</v>
      </c>
      <c r="I88" s="2" t="s">
        <v>295</v>
      </c>
      <c r="J88" s="25" t="s">
        <v>342</v>
      </c>
      <c r="K88" s="2" t="s">
        <v>297</v>
      </c>
      <c r="L88" s="2" t="s">
        <v>295</v>
      </c>
      <c r="M88" s="32">
        <v>120</v>
      </c>
      <c r="N88" s="32">
        <v>128</v>
      </c>
      <c r="O88" s="33">
        <v>106.66666666666667</v>
      </c>
      <c r="P88" s="2" t="s">
        <v>56</v>
      </c>
      <c r="Q88" s="23" t="s">
        <v>294</v>
      </c>
      <c r="R88" s="23" t="s">
        <v>367</v>
      </c>
      <c r="S88" s="3">
        <v>43210</v>
      </c>
      <c r="T88" s="3">
        <v>43210</v>
      </c>
      <c r="U88" s="23" t="s">
        <v>368</v>
      </c>
    </row>
    <row r="89" spans="1:21" ht="45" x14ac:dyDescent="0.25">
      <c r="A89" s="2">
        <v>2018</v>
      </c>
      <c r="B89" s="3">
        <v>43101</v>
      </c>
      <c r="C89" s="3">
        <v>43190</v>
      </c>
      <c r="D89" s="23" t="s">
        <v>294</v>
      </c>
      <c r="E89" s="9" t="s">
        <v>136</v>
      </c>
      <c r="F89" s="22" t="s">
        <v>276</v>
      </c>
      <c r="G89" s="21" t="s">
        <v>277</v>
      </c>
      <c r="H89" s="19" t="s">
        <v>243</v>
      </c>
      <c r="I89" s="2" t="s">
        <v>295</v>
      </c>
      <c r="J89" s="25" t="s">
        <v>331</v>
      </c>
      <c r="K89" s="2" t="s">
        <v>297</v>
      </c>
      <c r="L89" s="2" t="s">
        <v>295</v>
      </c>
      <c r="M89" s="32">
        <v>2200</v>
      </c>
      <c r="N89" s="32">
        <v>1908</v>
      </c>
      <c r="O89" s="33">
        <v>86.727272727272734</v>
      </c>
      <c r="P89" s="2" t="s">
        <v>56</v>
      </c>
      <c r="Q89" s="23" t="s">
        <v>294</v>
      </c>
      <c r="R89" s="23" t="s">
        <v>367</v>
      </c>
      <c r="S89" s="3">
        <v>43210</v>
      </c>
      <c r="T89" s="3">
        <v>43210</v>
      </c>
      <c r="U89" s="23" t="s">
        <v>368</v>
      </c>
    </row>
    <row r="90" spans="1:21" ht="45" x14ac:dyDescent="0.25">
      <c r="A90" s="2">
        <v>2018</v>
      </c>
      <c r="B90" s="3">
        <v>43101</v>
      </c>
      <c r="C90" s="3">
        <v>43190</v>
      </c>
      <c r="D90" s="23" t="s">
        <v>294</v>
      </c>
      <c r="E90" s="9" t="s">
        <v>137</v>
      </c>
      <c r="F90" s="22" t="s">
        <v>276</v>
      </c>
      <c r="G90" s="21" t="s">
        <v>277</v>
      </c>
      <c r="H90" s="19" t="s">
        <v>243</v>
      </c>
      <c r="I90" s="2" t="s">
        <v>295</v>
      </c>
      <c r="J90" s="25" t="s">
        <v>331</v>
      </c>
      <c r="K90" s="2" t="s">
        <v>297</v>
      </c>
      <c r="L90" s="2" t="s">
        <v>295</v>
      </c>
      <c r="M90" s="32">
        <v>30</v>
      </c>
      <c r="N90" s="32">
        <v>48</v>
      </c>
      <c r="O90" s="33">
        <v>160</v>
      </c>
      <c r="P90" s="2" t="s">
        <v>56</v>
      </c>
      <c r="Q90" s="23" t="s">
        <v>294</v>
      </c>
      <c r="R90" s="23" t="s">
        <v>367</v>
      </c>
      <c r="S90" s="3">
        <v>43210</v>
      </c>
      <c r="T90" s="3">
        <v>43210</v>
      </c>
      <c r="U90" s="23" t="s">
        <v>368</v>
      </c>
    </row>
    <row r="91" spans="1:21" ht="45" x14ac:dyDescent="0.25">
      <c r="A91" s="2">
        <v>2018</v>
      </c>
      <c r="B91" s="3">
        <v>43101</v>
      </c>
      <c r="C91" s="3">
        <v>43190</v>
      </c>
      <c r="D91" s="23" t="s">
        <v>294</v>
      </c>
      <c r="E91" s="11" t="s">
        <v>138</v>
      </c>
      <c r="F91" s="22" t="s">
        <v>276</v>
      </c>
      <c r="G91" s="21" t="s">
        <v>277</v>
      </c>
      <c r="H91" s="19" t="s">
        <v>243</v>
      </c>
      <c r="I91" s="2" t="s">
        <v>295</v>
      </c>
      <c r="J91" s="25" t="s">
        <v>331</v>
      </c>
      <c r="K91" s="2" t="s">
        <v>297</v>
      </c>
      <c r="L91" s="2" t="s">
        <v>295</v>
      </c>
      <c r="M91" s="32">
        <v>7</v>
      </c>
      <c r="N91" s="32">
        <v>7</v>
      </c>
      <c r="O91" s="33">
        <v>100</v>
      </c>
      <c r="P91" s="2" t="s">
        <v>56</v>
      </c>
      <c r="Q91" s="23" t="s">
        <v>294</v>
      </c>
      <c r="R91" s="23" t="s">
        <v>367</v>
      </c>
      <c r="S91" s="3">
        <v>43210</v>
      </c>
      <c r="T91" s="3">
        <v>43210</v>
      </c>
      <c r="U91" s="23" t="s">
        <v>368</v>
      </c>
    </row>
    <row r="92" spans="1:21" ht="60" x14ac:dyDescent="0.25">
      <c r="A92" s="2">
        <v>2018</v>
      </c>
      <c r="B92" s="3">
        <v>43101</v>
      </c>
      <c r="C92" s="3">
        <v>43190</v>
      </c>
      <c r="D92" s="23" t="s">
        <v>294</v>
      </c>
      <c r="E92" s="4" t="s">
        <v>139</v>
      </c>
      <c r="F92" s="22" t="s">
        <v>290</v>
      </c>
      <c r="G92" s="21" t="s">
        <v>277</v>
      </c>
      <c r="H92" s="19" t="s">
        <v>250</v>
      </c>
      <c r="I92" s="2" t="s">
        <v>295</v>
      </c>
      <c r="J92" s="25" t="s">
        <v>343</v>
      </c>
      <c r="K92" s="2" t="s">
        <v>297</v>
      </c>
      <c r="L92" s="2" t="s">
        <v>295</v>
      </c>
      <c r="M92" s="32">
        <v>1</v>
      </c>
      <c r="N92" s="32">
        <v>1</v>
      </c>
      <c r="O92" s="33">
        <v>100</v>
      </c>
      <c r="P92" s="2" t="s">
        <v>56</v>
      </c>
      <c r="Q92" s="23" t="s">
        <v>294</v>
      </c>
      <c r="R92" s="23" t="s">
        <v>367</v>
      </c>
      <c r="S92" s="3">
        <v>43210</v>
      </c>
      <c r="T92" s="3">
        <v>43210</v>
      </c>
      <c r="U92" s="23" t="s">
        <v>368</v>
      </c>
    </row>
    <row r="93" spans="1:21" ht="45" x14ac:dyDescent="0.25">
      <c r="A93" s="2">
        <v>2018</v>
      </c>
      <c r="B93" s="3">
        <v>43101</v>
      </c>
      <c r="C93" s="3">
        <v>43190</v>
      </c>
      <c r="D93" s="23" t="s">
        <v>294</v>
      </c>
      <c r="E93" s="9" t="s">
        <v>140</v>
      </c>
      <c r="F93" s="22" t="s">
        <v>291</v>
      </c>
      <c r="G93" s="21" t="s">
        <v>277</v>
      </c>
      <c r="H93" s="19" t="s">
        <v>251</v>
      </c>
      <c r="I93" s="2" t="s">
        <v>295</v>
      </c>
      <c r="J93" s="25" t="s">
        <v>344</v>
      </c>
      <c r="K93" s="2" t="s">
        <v>297</v>
      </c>
      <c r="L93" s="2" t="s">
        <v>295</v>
      </c>
      <c r="M93" s="32">
        <v>0</v>
      </c>
      <c r="N93" s="32">
        <v>0</v>
      </c>
      <c r="O93" s="33">
        <v>0</v>
      </c>
      <c r="P93" s="2" t="s">
        <v>56</v>
      </c>
      <c r="Q93" s="23" t="s">
        <v>294</v>
      </c>
      <c r="R93" s="23" t="s">
        <v>367</v>
      </c>
      <c r="S93" s="3">
        <v>43210</v>
      </c>
      <c r="T93" s="3">
        <v>43210</v>
      </c>
      <c r="U93" s="23" t="s">
        <v>368</v>
      </c>
    </row>
    <row r="94" spans="1:21" ht="45" x14ac:dyDescent="0.25">
      <c r="A94" s="2">
        <v>2018</v>
      </c>
      <c r="B94" s="3">
        <v>43101</v>
      </c>
      <c r="C94" s="3">
        <v>43190</v>
      </c>
      <c r="D94" s="23" t="s">
        <v>294</v>
      </c>
      <c r="E94" s="12" t="s">
        <v>141</v>
      </c>
      <c r="F94" s="22" t="s">
        <v>289</v>
      </c>
      <c r="G94" s="21" t="s">
        <v>277</v>
      </c>
      <c r="H94" s="19" t="s">
        <v>248</v>
      </c>
      <c r="I94" s="2" t="s">
        <v>295</v>
      </c>
      <c r="J94" s="25" t="s">
        <v>339</v>
      </c>
      <c r="K94" s="2" t="s">
        <v>297</v>
      </c>
      <c r="L94" s="2" t="s">
        <v>295</v>
      </c>
      <c r="M94" s="32">
        <v>0</v>
      </c>
      <c r="N94" s="32">
        <v>0</v>
      </c>
      <c r="O94" s="33">
        <v>0</v>
      </c>
      <c r="P94" s="2" t="s">
        <v>56</v>
      </c>
      <c r="Q94" s="23" t="s">
        <v>294</v>
      </c>
      <c r="R94" s="23" t="s">
        <v>367</v>
      </c>
      <c r="S94" s="3">
        <v>43210</v>
      </c>
      <c r="T94" s="3">
        <v>43210</v>
      </c>
      <c r="U94" s="23" t="s">
        <v>368</v>
      </c>
    </row>
    <row r="95" spans="1:21" ht="45" x14ac:dyDescent="0.25">
      <c r="A95" s="2">
        <v>2018</v>
      </c>
      <c r="B95" s="3">
        <v>43101</v>
      </c>
      <c r="C95" s="3">
        <v>43190</v>
      </c>
      <c r="D95" s="23" t="s">
        <v>294</v>
      </c>
      <c r="E95" s="12" t="s">
        <v>142</v>
      </c>
      <c r="F95" s="22" t="s">
        <v>279</v>
      </c>
      <c r="G95" s="21" t="s">
        <v>277</v>
      </c>
      <c r="H95" s="19" t="s">
        <v>252</v>
      </c>
      <c r="I95" s="2" t="s">
        <v>295</v>
      </c>
      <c r="J95" s="25" t="s">
        <v>345</v>
      </c>
      <c r="K95" s="2" t="s">
        <v>297</v>
      </c>
      <c r="L95" s="2" t="s">
        <v>295</v>
      </c>
      <c r="M95" s="32">
        <v>1</v>
      </c>
      <c r="N95" s="32">
        <v>1</v>
      </c>
      <c r="O95" s="33">
        <v>100</v>
      </c>
      <c r="P95" s="2" t="s">
        <v>56</v>
      </c>
      <c r="Q95" s="23" t="s">
        <v>294</v>
      </c>
      <c r="R95" s="23" t="s">
        <v>367</v>
      </c>
      <c r="S95" s="3">
        <v>43210</v>
      </c>
      <c r="T95" s="3">
        <v>43210</v>
      </c>
      <c r="U95" s="23" t="s">
        <v>368</v>
      </c>
    </row>
    <row r="96" spans="1:21" ht="45" x14ac:dyDescent="0.25">
      <c r="A96" s="2">
        <v>2018</v>
      </c>
      <c r="B96" s="3">
        <v>43101</v>
      </c>
      <c r="C96" s="3">
        <v>43190</v>
      </c>
      <c r="D96" s="23" t="s">
        <v>294</v>
      </c>
      <c r="E96" s="4" t="s">
        <v>143</v>
      </c>
      <c r="F96" s="20" t="s">
        <v>276</v>
      </c>
      <c r="G96" s="21" t="s">
        <v>277</v>
      </c>
      <c r="H96" s="17" t="s">
        <v>243</v>
      </c>
      <c r="I96" s="2" t="s">
        <v>295</v>
      </c>
      <c r="J96" s="26" t="s">
        <v>331</v>
      </c>
      <c r="K96" s="2" t="s">
        <v>297</v>
      </c>
      <c r="L96" s="2" t="s">
        <v>295</v>
      </c>
      <c r="M96" s="29">
        <v>7</v>
      </c>
      <c r="N96" s="29">
        <v>4</v>
      </c>
      <c r="O96" s="34">
        <v>57.142857142857146</v>
      </c>
      <c r="P96" s="2" t="s">
        <v>56</v>
      </c>
      <c r="Q96" s="23" t="s">
        <v>294</v>
      </c>
      <c r="R96" s="23" t="s">
        <v>367</v>
      </c>
      <c r="S96" s="3">
        <v>43210</v>
      </c>
      <c r="T96" s="3">
        <v>43210</v>
      </c>
      <c r="U96" s="23" t="s">
        <v>368</v>
      </c>
    </row>
    <row r="97" spans="1:21" ht="60" x14ac:dyDescent="0.25">
      <c r="A97" s="2">
        <v>2018</v>
      </c>
      <c r="B97" s="3">
        <v>43101</v>
      </c>
      <c r="C97" s="3">
        <v>43190</v>
      </c>
      <c r="D97" s="23" t="s">
        <v>294</v>
      </c>
      <c r="E97" s="9" t="s">
        <v>144</v>
      </c>
      <c r="F97" s="20" t="s">
        <v>276</v>
      </c>
      <c r="G97" s="21" t="s">
        <v>277</v>
      </c>
      <c r="H97" s="17" t="s">
        <v>253</v>
      </c>
      <c r="I97" s="2" t="s">
        <v>295</v>
      </c>
      <c r="J97" s="26" t="s">
        <v>346</v>
      </c>
      <c r="K97" s="2" t="s">
        <v>297</v>
      </c>
      <c r="L97" s="2" t="s">
        <v>295</v>
      </c>
      <c r="M97" s="29">
        <v>3</v>
      </c>
      <c r="N97" s="29">
        <v>1</v>
      </c>
      <c r="O97" s="34">
        <v>33.333333333333336</v>
      </c>
      <c r="P97" s="2" t="s">
        <v>56</v>
      </c>
      <c r="Q97" s="23" t="s">
        <v>294</v>
      </c>
      <c r="R97" s="23" t="s">
        <v>367</v>
      </c>
      <c r="S97" s="3">
        <v>43210</v>
      </c>
      <c r="T97" s="3">
        <v>43210</v>
      </c>
      <c r="U97" s="23" t="s">
        <v>368</v>
      </c>
    </row>
    <row r="98" spans="1:21" ht="60" x14ac:dyDescent="0.25">
      <c r="A98" s="2">
        <v>2018</v>
      </c>
      <c r="B98" s="3">
        <v>43101</v>
      </c>
      <c r="C98" s="3">
        <v>43190</v>
      </c>
      <c r="D98" s="23" t="s">
        <v>294</v>
      </c>
      <c r="E98" s="13" t="s">
        <v>145</v>
      </c>
      <c r="F98" s="22" t="s">
        <v>292</v>
      </c>
      <c r="G98" s="21" t="s">
        <v>277</v>
      </c>
      <c r="H98" s="19" t="s">
        <v>254</v>
      </c>
      <c r="I98" s="2" t="s">
        <v>295</v>
      </c>
      <c r="J98" s="25" t="s">
        <v>347</v>
      </c>
      <c r="K98" s="2" t="s">
        <v>297</v>
      </c>
      <c r="L98" s="2" t="s">
        <v>295</v>
      </c>
      <c r="M98" s="32">
        <v>0</v>
      </c>
      <c r="N98" s="32">
        <v>0</v>
      </c>
      <c r="O98" s="33">
        <v>0</v>
      </c>
      <c r="P98" s="2" t="s">
        <v>56</v>
      </c>
      <c r="Q98" s="23" t="s">
        <v>294</v>
      </c>
      <c r="R98" s="23" t="s">
        <v>367</v>
      </c>
      <c r="S98" s="3">
        <v>43210</v>
      </c>
      <c r="T98" s="3">
        <v>43210</v>
      </c>
      <c r="U98" s="23" t="s">
        <v>368</v>
      </c>
    </row>
    <row r="99" spans="1:21" ht="45" x14ac:dyDescent="0.25">
      <c r="A99" s="2">
        <v>2018</v>
      </c>
      <c r="B99" s="3">
        <v>43101</v>
      </c>
      <c r="C99" s="3">
        <v>43190</v>
      </c>
      <c r="D99" s="23" t="s">
        <v>294</v>
      </c>
      <c r="E99" s="13" t="s">
        <v>146</v>
      </c>
      <c r="F99" s="22" t="s">
        <v>279</v>
      </c>
      <c r="G99" s="21" t="s">
        <v>277</v>
      </c>
      <c r="H99" s="19" t="s">
        <v>255</v>
      </c>
      <c r="I99" s="2" t="s">
        <v>295</v>
      </c>
      <c r="J99" s="25" t="s">
        <v>329</v>
      </c>
      <c r="K99" s="2" t="s">
        <v>297</v>
      </c>
      <c r="L99" s="2" t="s">
        <v>295</v>
      </c>
      <c r="M99" s="32">
        <v>5</v>
      </c>
      <c r="N99" s="32">
        <v>5</v>
      </c>
      <c r="O99" s="33">
        <v>100</v>
      </c>
      <c r="P99" s="2" t="s">
        <v>56</v>
      </c>
      <c r="Q99" s="23" t="s">
        <v>294</v>
      </c>
      <c r="R99" s="23" t="s">
        <v>367</v>
      </c>
      <c r="S99" s="3">
        <v>43210</v>
      </c>
      <c r="T99" s="3">
        <v>43210</v>
      </c>
      <c r="U99" s="23" t="s">
        <v>368</v>
      </c>
    </row>
    <row r="100" spans="1:21" ht="45" x14ac:dyDescent="0.25">
      <c r="A100" s="2">
        <v>2018</v>
      </c>
      <c r="B100" s="3">
        <v>43101</v>
      </c>
      <c r="C100" s="3">
        <v>43190</v>
      </c>
      <c r="D100" s="23" t="s">
        <v>294</v>
      </c>
      <c r="E100" s="13" t="s">
        <v>147</v>
      </c>
      <c r="F100" s="22" t="s">
        <v>290</v>
      </c>
      <c r="G100" s="21" t="s">
        <v>277</v>
      </c>
      <c r="H100" s="19" t="s">
        <v>256</v>
      </c>
      <c r="I100" s="2" t="s">
        <v>295</v>
      </c>
      <c r="J100" s="25" t="s">
        <v>348</v>
      </c>
      <c r="K100" s="2" t="s">
        <v>297</v>
      </c>
      <c r="L100" s="2" t="s">
        <v>295</v>
      </c>
      <c r="M100" s="32">
        <v>1</v>
      </c>
      <c r="N100" s="32">
        <v>1</v>
      </c>
      <c r="O100" s="33">
        <v>100</v>
      </c>
      <c r="P100" s="2" t="s">
        <v>56</v>
      </c>
      <c r="Q100" s="23" t="s">
        <v>294</v>
      </c>
      <c r="R100" s="23" t="s">
        <v>367</v>
      </c>
      <c r="S100" s="3">
        <v>43210</v>
      </c>
      <c r="T100" s="3">
        <v>43210</v>
      </c>
      <c r="U100" s="23" t="s">
        <v>368</v>
      </c>
    </row>
    <row r="101" spans="1:21" ht="60" x14ac:dyDescent="0.25">
      <c r="A101" s="2">
        <v>2018</v>
      </c>
      <c r="B101" s="3">
        <v>43101</v>
      </c>
      <c r="C101" s="3">
        <v>43190</v>
      </c>
      <c r="D101" s="23" t="s">
        <v>294</v>
      </c>
      <c r="E101" s="13" t="s">
        <v>148</v>
      </c>
      <c r="F101" s="22" t="s">
        <v>292</v>
      </c>
      <c r="G101" s="21" t="s">
        <v>277</v>
      </c>
      <c r="H101" s="19" t="s">
        <v>254</v>
      </c>
      <c r="I101" s="2" t="s">
        <v>295</v>
      </c>
      <c r="J101" s="25" t="s">
        <v>347</v>
      </c>
      <c r="K101" s="2" t="s">
        <v>297</v>
      </c>
      <c r="L101" s="2" t="s">
        <v>295</v>
      </c>
      <c r="M101" s="32">
        <v>0</v>
      </c>
      <c r="N101" s="32">
        <v>0</v>
      </c>
      <c r="O101" s="33">
        <v>0</v>
      </c>
      <c r="P101" s="2" t="s">
        <v>56</v>
      </c>
      <c r="Q101" s="23" t="s">
        <v>294</v>
      </c>
      <c r="R101" s="23" t="s">
        <v>367</v>
      </c>
      <c r="S101" s="3">
        <v>43210</v>
      </c>
      <c r="T101" s="3">
        <v>43210</v>
      </c>
      <c r="U101" s="23" t="s">
        <v>368</v>
      </c>
    </row>
    <row r="102" spans="1:21" ht="45" x14ac:dyDescent="0.25">
      <c r="A102" s="2">
        <v>2018</v>
      </c>
      <c r="B102" s="3">
        <v>43101</v>
      </c>
      <c r="C102" s="3">
        <v>43190</v>
      </c>
      <c r="D102" s="23" t="s">
        <v>294</v>
      </c>
      <c r="E102" s="14" t="s">
        <v>149</v>
      </c>
      <c r="F102" s="22" t="s">
        <v>280</v>
      </c>
      <c r="G102" s="21" t="s">
        <v>277</v>
      </c>
      <c r="H102" s="19" t="s">
        <v>257</v>
      </c>
      <c r="I102" s="2" t="s">
        <v>295</v>
      </c>
      <c r="J102" s="25" t="s">
        <v>349</v>
      </c>
      <c r="K102" s="2" t="s">
        <v>297</v>
      </c>
      <c r="L102" s="2" t="s">
        <v>295</v>
      </c>
      <c r="M102" s="32">
        <v>0</v>
      </c>
      <c r="N102" s="32">
        <v>0</v>
      </c>
      <c r="O102" s="33">
        <v>0</v>
      </c>
      <c r="P102" s="2" t="s">
        <v>56</v>
      </c>
      <c r="Q102" s="23" t="s">
        <v>294</v>
      </c>
      <c r="R102" s="23" t="s">
        <v>367</v>
      </c>
      <c r="S102" s="3">
        <v>43210</v>
      </c>
      <c r="T102" s="3">
        <v>43210</v>
      </c>
      <c r="U102" s="23" t="s">
        <v>368</v>
      </c>
    </row>
    <row r="103" spans="1:21" ht="45" x14ac:dyDescent="0.25">
      <c r="A103" s="2">
        <v>2018</v>
      </c>
      <c r="B103" s="3">
        <v>43101</v>
      </c>
      <c r="C103" s="3">
        <v>43190</v>
      </c>
      <c r="D103" s="23" t="s">
        <v>294</v>
      </c>
      <c r="E103" s="13" t="s">
        <v>150</v>
      </c>
      <c r="F103" s="22" t="s">
        <v>286</v>
      </c>
      <c r="G103" s="21" t="s">
        <v>277</v>
      </c>
      <c r="H103" s="19" t="s">
        <v>231</v>
      </c>
      <c r="I103" s="2" t="s">
        <v>295</v>
      </c>
      <c r="J103" s="25" t="s">
        <v>319</v>
      </c>
      <c r="K103" s="2" t="s">
        <v>297</v>
      </c>
      <c r="L103" s="2" t="s">
        <v>295</v>
      </c>
      <c r="M103" s="32">
        <v>9</v>
      </c>
      <c r="N103" s="32">
        <v>9</v>
      </c>
      <c r="O103" s="33">
        <v>100</v>
      </c>
      <c r="P103" s="2" t="s">
        <v>56</v>
      </c>
      <c r="Q103" s="23" t="s">
        <v>294</v>
      </c>
      <c r="R103" s="23" t="s">
        <v>367</v>
      </c>
      <c r="S103" s="3">
        <v>43210</v>
      </c>
      <c r="T103" s="3">
        <v>43210</v>
      </c>
      <c r="U103" s="23" t="s">
        <v>368</v>
      </c>
    </row>
    <row r="104" spans="1:21" ht="45" x14ac:dyDescent="0.25">
      <c r="A104" s="2">
        <v>2018</v>
      </c>
      <c r="B104" s="3">
        <v>43101</v>
      </c>
      <c r="C104" s="3">
        <v>43190</v>
      </c>
      <c r="D104" s="23" t="s">
        <v>294</v>
      </c>
      <c r="E104" s="13" t="s">
        <v>151</v>
      </c>
      <c r="F104" s="22" t="s">
        <v>286</v>
      </c>
      <c r="G104" s="21" t="s">
        <v>277</v>
      </c>
      <c r="H104" s="19" t="s">
        <v>231</v>
      </c>
      <c r="I104" s="2" t="s">
        <v>295</v>
      </c>
      <c r="J104" s="25" t="s">
        <v>330</v>
      </c>
      <c r="K104" s="2" t="s">
        <v>297</v>
      </c>
      <c r="L104" s="2" t="s">
        <v>295</v>
      </c>
      <c r="M104" s="32">
        <v>2</v>
      </c>
      <c r="N104" s="32">
        <v>2</v>
      </c>
      <c r="O104" s="33">
        <v>100</v>
      </c>
      <c r="P104" s="2" t="s">
        <v>56</v>
      </c>
      <c r="Q104" s="23" t="s">
        <v>294</v>
      </c>
      <c r="R104" s="23" t="s">
        <v>367</v>
      </c>
      <c r="S104" s="3">
        <v>43210</v>
      </c>
      <c r="T104" s="3">
        <v>43210</v>
      </c>
      <c r="U104" s="23" t="s">
        <v>368</v>
      </c>
    </row>
    <row r="105" spans="1:21" ht="45" x14ac:dyDescent="0.25">
      <c r="A105" s="2">
        <v>2018</v>
      </c>
      <c r="B105" s="3">
        <v>43101</v>
      </c>
      <c r="C105" s="3">
        <v>43190</v>
      </c>
      <c r="D105" s="23" t="s">
        <v>294</v>
      </c>
      <c r="E105" s="13" t="s">
        <v>152</v>
      </c>
      <c r="F105" s="22" t="s">
        <v>286</v>
      </c>
      <c r="G105" s="21" t="s">
        <v>277</v>
      </c>
      <c r="H105" s="19" t="s">
        <v>231</v>
      </c>
      <c r="I105" s="2" t="s">
        <v>295</v>
      </c>
      <c r="J105" s="25" t="s">
        <v>330</v>
      </c>
      <c r="K105" s="2" t="s">
        <v>297</v>
      </c>
      <c r="L105" s="2" t="s">
        <v>295</v>
      </c>
      <c r="M105" s="32">
        <v>5</v>
      </c>
      <c r="N105" s="32">
        <v>5</v>
      </c>
      <c r="O105" s="33">
        <v>100</v>
      </c>
      <c r="P105" s="2" t="s">
        <v>56</v>
      </c>
      <c r="Q105" s="23" t="s">
        <v>294</v>
      </c>
      <c r="R105" s="23" t="s">
        <v>367</v>
      </c>
      <c r="S105" s="3">
        <v>43210</v>
      </c>
      <c r="T105" s="3">
        <v>43210</v>
      </c>
      <c r="U105" s="23" t="s">
        <v>368</v>
      </c>
    </row>
    <row r="106" spans="1:21" ht="45" x14ac:dyDescent="0.25">
      <c r="A106" s="2">
        <v>2018</v>
      </c>
      <c r="B106" s="3">
        <v>43101</v>
      </c>
      <c r="C106" s="3">
        <v>43190</v>
      </c>
      <c r="D106" s="23" t="s">
        <v>294</v>
      </c>
      <c r="E106" s="13" t="s">
        <v>153</v>
      </c>
      <c r="F106" s="22" t="s">
        <v>286</v>
      </c>
      <c r="G106" s="21" t="s">
        <v>277</v>
      </c>
      <c r="H106" s="19" t="s">
        <v>231</v>
      </c>
      <c r="I106" s="2" t="s">
        <v>295</v>
      </c>
      <c r="J106" s="25" t="s">
        <v>319</v>
      </c>
      <c r="K106" s="2" t="s">
        <v>297</v>
      </c>
      <c r="L106" s="2" t="s">
        <v>295</v>
      </c>
      <c r="M106" s="32">
        <v>5</v>
      </c>
      <c r="N106" s="32">
        <v>5</v>
      </c>
      <c r="O106" s="33">
        <v>100</v>
      </c>
      <c r="P106" s="2" t="s">
        <v>56</v>
      </c>
      <c r="Q106" s="23" t="s">
        <v>294</v>
      </c>
      <c r="R106" s="23" t="s">
        <v>367</v>
      </c>
      <c r="S106" s="3">
        <v>43210</v>
      </c>
      <c r="T106" s="3">
        <v>43210</v>
      </c>
      <c r="U106" s="23" t="s">
        <v>368</v>
      </c>
    </row>
    <row r="107" spans="1:21" ht="45" x14ac:dyDescent="0.25">
      <c r="A107" s="2">
        <v>2018</v>
      </c>
      <c r="B107" s="3">
        <v>43101</v>
      </c>
      <c r="C107" s="3">
        <v>43190</v>
      </c>
      <c r="D107" s="23" t="s">
        <v>294</v>
      </c>
      <c r="E107" s="13" t="s">
        <v>154</v>
      </c>
      <c r="F107" s="22" t="s">
        <v>286</v>
      </c>
      <c r="G107" s="21" t="s">
        <v>277</v>
      </c>
      <c r="H107" s="19" t="s">
        <v>231</v>
      </c>
      <c r="I107" s="2" t="s">
        <v>295</v>
      </c>
      <c r="J107" s="25" t="s">
        <v>330</v>
      </c>
      <c r="K107" s="2" t="s">
        <v>297</v>
      </c>
      <c r="L107" s="2" t="s">
        <v>295</v>
      </c>
      <c r="M107" s="32">
        <v>4</v>
      </c>
      <c r="N107" s="32">
        <v>4</v>
      </c>
      <c r="O107" s="33">
        <v>100</v>
      </c>
      <c r="P107" s="2" t="s">
        <v>56</v>
      </c>
      <c r="Q107" s="23" t="s">
        <v>294</v>
      </c>
      <c r="R107" s="23" t="s">
        <v>367</v>
      </c>
      <c r="S107" s="3">
        <v>43210</v>
      </c>
      <c r="T107" s="3">
        <v>43210</v>
      </c>
      <c r="U107" s="23" t="s">
        <v>368</v>
      </c>
    </row>
    <row r="108" spans="1:21" ht="45" x14ac:dyDescent="0.25">
      <c r="A108" s="2">
        <v>2018</v>
      </c>
      <c r="B108" s="3">
        <v>43101</v>
      </c>
      <c r="C108" s="3">
        <v>43190</v>
      </c>
      <c r="D108" s="23" t="s">
        <v>294</v>
      </c>
      <c r="E108" s="13" t="s">
        <v>155</v>
      </c>
      <c r="F108" s="22" t="s">
        <v>286</v>
      </c>
      <c r="G108" s="21" t="s">
        <v>277</v>
      </c>
      <c r="H108" s="19" t="s">
        <v>231</v>
      </c>
      <c r="I108" s="2" t="s">
        <v>295</v>
      </c>
      <c r="J108" s="25" t="s">
        <v>319</v>
      </c>
      <c r="K108" s="2" t="s">
        <v>297</v>
      </c>
      <c r="L108" s="2" t="s">
        <v>295</v>
      </c>
      <c r="M108" s="32">
        <v>1</v>
      </c>
      <c r="N108" s="32">
        <v>1</v>
      </c>
      <c r="O108" s="33">
        <v>100</v>
      </c>
      <c r="P108" s="2" t="s">
        <v>56</v>
      </c>
      <c r="Q108" s="23" t="s">
        <v>294</v>
      </c>
      <c r="R108" s="23" t="s">
        <v>367</v>
      </c>
      <c r="S108" s="3">
        <v>43210</v>
      </c>
      <c r="T108" s="3">
        <v>43210</v>
      </c>
      <c r="U108" s="23" t="s">
        <v>368</v>
      </c>
    </row>
    <row r="109" spans="1:21" ht="45" x14ac:dyDescent="0.25">
      <c r="A109" s="2">
        <v>2018</v>
      </c>
      <c r="B109" s="3">
        <v>43101</v>
      </c>
      <c r="C109" s="3">
        <v>43190</v>
      </c>
      <c r="D109" s="23" t="s">
        <v>294</v>
      </c>
      <c r="E109" s="13" t="s">
        <v>156</v>
      </c>
      <c r="F109" s="22" t="s">
        <v>286</v>
      </c>
      <c r="G109" s="21" t="s">
        <v>277</v>
      </c>
      <c r="H109" s="19" t="s">
        <v>231</v>
      </c>
      <c r="I109" s="2" t="s">
        <v>295</v>
      </c>
      <c r="J109" s="25" t="s">
        <v>319</v>
      </c>
      <c r="K109" s="2" t="s">
        <v>297</v>
      </c>
      <c r="L109" s="2" t="s">
        <v>295</v>
      </c>
      <c r="M109" s="32">
        <v>1</v>
      </c>
      <c r="N109" s="32">
        <v>1</v>
      </c>
      <c r="O109" s="33">
        <v>100</v>
      </c>
      <c r="P109" s="2" t="s">
        <v>56</v>
      </c>
      <c r="Q109" s="23" t="s">
        <v>294</v>
      </c>
      <c r="R109" s="23" t="s">
        <v>367</v>
      </c>
      <c r="S109" s="3">
        <v>43210</v>
      </c>
      <c r="T109" s="3">
        <v>43210</v>
      </c>
      <c r="U109" s="23" t="s">
        <v>368</v>
      </c>
    </row>
    <row r="110" spans="1:21" ht="45" x14ac:dyDescent="0.25">
      <c r="A110" s="2">
        <v>2018</v>
      </c>
      <c r="B110" s="3">
        <v>43101</v>
      </c>
      <c r="C110" s="3">
        <v>43190</v>
      </c>
      <c r="D110" s="23" t="s">
        <v>294</v>
      </c>
      <c r="E110" s="13" t="s">
        <v>157</v>
      </c>
      <c r="F110" s="22" t="s">
        <v>286</v>
      </c>
      <c r="G110" s="21" t="s">
        <v>277</v>
      </c>
      <c r="H110" s="19" t="s">
        <v>231</v>
      </c>
      <c r="I110" s="2" t="s">
        <v>295</v>
      </c>
      <c r="J110" s="25" t="s">
        <v>319</v>
      </c>
      <c r="K110" s="2" t="s">
        <v>297</v>
      </c>
      <c r="L110" s="2" t="s">
        <v>295</v>
      </c>
      <c r="M110" s="32">
        <v>1</v>
      </c>
      <c r="N110" s="32">
        <v>1</v>
      </c>
      <c r="O110" s="33">
        <v>100</v>
      </c>
      <c r="P110" s="2" t="s">
        <v>56</v>
      </c>
      <c r="Q110" s="23" t="s">
        <v>294</v>
      </c>
      <c r="R110" s="23" t="s">
        <v>367</v>
      </c>
      <c r="S110" s="3">
        <v>43210</v>
      </c>
      <c r="T110" s="3">
        <v>43210</v>
      </c>
      <c r="U110" s="23" t="s">
        <v>368</v>
      </c>
    </row>
    <row r="111" spans="1:21" ht="45" x14ac:dyDescent="0.25">
      <c r="A111" s="2">
        <v>2018</v>
      </c>
      <c r="B111" s="3">
        <v>43101</v>
      </c>
      <c r="C111" s="3">
        <v>43190</v>
      </c>
      <c r="D111" s="23" t="s">
        <v>294</v>
      </c>
      <c r="E111" s="13" t="s">
        <v>158</v>
      </c>
      <c r="F111" s="22" t="s">
        <v>286</v>
      </c>
      <c r="G111" s="21" t="s">
        <v>277</v>
      </c>
      <c r="H111" s="19" t="s">
        <v>231</v>
      </c>
      <c r="I111" s="2" t="s">
        <v>295</v>
      </c>
      <c r="J111" s="25" t="s">
        <v>319</v>
      </c>
      <c r="K111" s="2" t="s">
        <v>297</v>
      </c>
      <c r="L111" s="2" t="s">
        <v>295</v>
      </c>
      <c r="M111" s="32">
        <v>1</v>
      </c>
      <c r="N111" s="32">
        <v>1</v>
      </c>
      <c r="O111" s="33">
        <v>100</v>
      </c>
      <c r="P111" s="2" t="s">
        <v>56</v>
      </c>
      <c r="Q111" s="23" t="s">
        <v>294</v>
      </c>
      <c r="R111" s="23" t="s">
        <v>367</v>
      </c>
      <c r="S111" s="3">
        <v>43210</v>
      </c>
      <c r="T111" s="3">
        <v>43210</v>
      </c>
      <c r="U111" s="23" t="s">
        <v>368</v>
      </c>
    </row>
    <row r="112" spans="1:21" ht="45" x14ac:dyDescent="0.25">
      <c r="A112" s="2">
        <v>2018</v>
      </c>
      <c r="B112" s="3">
        <v>43101</v>
      </c>
      <c r="C112" s="3">
        <v>43190</v>
      </c>
      <c r="D112" s="23" t="s">
        <v>294</v>
      </c>
      <c r="E112" s="13" t="s">
        <v>159</v>
      </c>
      <c r="F112" s="22" t="s">
        <v>286</v>
      </c>
      <c r="G112" s="21" t="s">
        <v>277</v>
      </c>
      <c r="H112" s="19" t="s">
        <v>231</v>
      </c>
      <c r="I112" s="2" t="s">
        <v>295</v>
      </c>
      <c r="J112" s="25" t="s">
        <v>319</v>
      </c>
      <c r="K112" s="2" t="s">
        <v>297</v>
      </c>
      <c r="L112" s="2" t="s">
        <v>295</v>
      </c>
      <c r="M112" s="32">
        <v>1</v>
      </c>
      <c r="N112" s="32">
        <v>1</v>
      </c>
      <c r="O112" s="33">
        <v>100</v>
      </c>
      <c r="P112" s="2" t="s">
        <v>56</v>
      </c>
      <c r="Q112" s="23" t="s">
        <v>294</v>
      </c>
      <c r="R112" s="23" t="s">
        <v>367</v>
      </c>
      <c r="S112" s="3">
        <v>43210</v>
      </c>
      <c r="T112" s="3">
        <v>43210</v>
      </c>
      <c r="U112" s="23" t="s">
        <v>368</v>
      </c>
    </row>
    <row r="113" spans="1:21" ht="45" x14ac:dyDescent="0.25">
      <c r="A113" s="2">
        <v>2018</v>
      </c>
      <c r="B113" s="3">
        <v>43101</v>
      </c>
      <c r="C113" s="3">
        <v>43190</v>
      </c>
      <c r="D113" s="23" t="s">
        <v>294</v>
      </c>
      <c r="E113" s="13" t="s">
        <v>160</v>
      </c>
      <c r="F113" s="22" t="s">
        <v>286</v>
      </c>
      <c r="G113" s="21" t="s">
        <v>277</v>
      </c>
      <c r="H113" s="19" t="s">
        <v>231</v>
      </c>
      <c r="I113" s="2" t="s">
        <v>295</v>
      </c>
      <c r="J113" s="25" t="s">
        <v>319</v>
      </c>
      <c r="K113" s="2" t="s">
        <v>297</v>
      </c>
      <c r="L113" s="2" t="s">
        <v>295</v>
      </c>
      <c r="M113" s="32">
        <v>1</v>
      </c>
      <c r="N113" s="32">
        <v>1</v>
      </c>
      <c r="O113" s="33">
        <v>100</v>
      </c>
      <c r="P113" s="2" t="s">
        <v>56</v>
      </c>
      <c r="Q113" s="23" t="s">
        <v>294</v>
      </c>
      <c r="R113" s="23" t="s">
        <v>367</v>
      </c>
      <c r="S113" s="3">
        <v>43210</v>
      </c>
      <c r="T113" s="3">
        <v>43210</v>
      </c>
      <c r="U113" s="23" t="s">
        <v>368</v>
      </c>
    </row>
    <row r="114" spans="1:21" ht="45" x14ac:dyDescent="0.25">
      <c r="A114" s="2">
        <v>2018</v>
      </c>
      <c r="B114" s="3">
        <v>43101</v>
      </c>
      <c r="C114" s="3">
        <v>43190</v>
      </c>
      <c r="D114" s="23" t="s">
        <v>294</v>
      </c>
      <c r="E114" s="13" t="s">
        <v>161</v>
      </c>
      <c r="F114" s="22" t="s">
        <v>286</v>
      </c>
      <c r="G114" s="21" t="s">
        <v>277</v>
      </c>
      <c r="H114" s="19" t="s">
        <v>231</v>
      </c>
      <c r="I114" s="2" t="s">
        <v>295</v>
      </c>
      <c r="J114" s="25" t="s">
        <v>319</v>
      </c>
      <c r="K114" s="2" t="s">
        <v>297</v>
      </c>
      <c r="L114" s="2" t="s">
        <v>295</v>
      </c>
      <c r="M114" s="32">
        <v>1</v>
      </c>
      <c r="N114" s="32">
        <v>1</v>
      </c>
      <c r="O114" s="33">
        <v>100</v>
      </c>
      <c r="P114" s="2" t="s">
        <v>56</v>
      </c>
      <c r="Q114" s="23" t="s">
        <v>294</v>
      </c>
      <c r="R114" s="23" t="s">
        <v>367</v>
      </c>
      <c r="S114" s="3">
        <v>43210</v>
      </c>
      <c r="T114" s="3">
        <v>43210</v>
      </c>
      <c r="U114" s="23" t="s">
        <v>368</v>
      </c>
    </row>
    <row r="115" spans="1:21" ht="45" x14ac:dyDescent="0.25">
      <c r="A115" s="2">
        <v>2018</v>
      </c>
      <c r="B115" s="3">
        <v>43101</v>
      </c>
      <c r="C115" s="3">
        <v>43190</v>
      </c>
      <c r="D115" s="23" t="s">
        <v>294</v>
      </c>
      <c r="E115" s="13" t="s">
        <v>162</v>
      </c>
      <c r="F115" s="22" t="s">
        <v>286</v>
      </c>
      <c r="G115" s="21" t="s">
        <v>277</v>
      </c>
      <c r="H115" s="19" t="s">
        <v>231</v>
      </c>
      <c r="I115" s="2" t="s">
        <v>295</v>
      </c>
      <c r="J115" s="25" t="s">
        <v>319</v>
      </c>
      <c r="K115" s="2" t="s">
        <v>297</v>
      </c>
      <c r="L115" s="2" t="s">
        <v>295</v>
      </c>
      <c r="M115" s="32">
        <v>1</v>
      </c>
      <c r="N115" s="32">
        <v>1</v>
      </c>
      <c r="O115" s="33">
        <v>100</v>
      </c>
      <c r="P115" s="2" t="s">
        <v>56</v>
      </c>
      <c r="Q115" s="23" t="s">
        <v>294</v>
      </c>
      <c r="R115" s="23" t="s">
        <v>367</v>
      </c>
      <c r="S115" s="3">
        <v>43210</v>
      </c>
      <c r="T115" s="3">
        <v>43210</v>
      </c>
      <c r="U115" s="23" t="s">
        <v>368</v>
      </c>
    </row>
    <row r="116" spans="1:21" ht="45" x14ac:dyDescent="0.25">
      <c r="A116" s="2">
        <v>2018</v>
      </c>
      <c r="B116" s="3">
        <v>43101</v>
      </c>
      <c r="C116" s="3">
        <v>43190</v>
      </c>
      <c r="D116" s="23" t="s">
        <v>294</v>
      </c>
      <c r="E116" s="13" t="s">
        <v>163</v>
      </c>
      <c r="F116" s="22" t="s">
        <v>286</v>
      </c>
      <c r="G116" s="21" t="s">
        <v>277</v>
      </c>
      <c r="H116" s="19" t="s">
        <v>231</v>
      </c>
      <c r="I116" s="2" t="s">
        <v>295</v>
      </c>
      <c r="J116" s="25" t="s">
        <v>319</v>
      </c>
      <c r="K116" s="2" t="s">
        <v>297</v>
      </c>
      <c r="L116" s="2" t="s">
        <v>295</v>
      </c>
      <c r="M116" s="32">
        <v>1</v>
      </c>
      <c r="N116" s="32">
        <v>1</v>
      </c>
      <c r="O116" s="33">
        <v>100</v>
      </c>
      <c r="P116" s="2" t="s">
        <v>56</v>
      </c>
      <c r="Q116" s="23" t="s">
        <v>294</v>
      </c>
      <c r="R116" s="23" t="s">
        <v>367</v>
      </c>
      <c r="S116" s="3">
        <v>43210</v>
      </c>
      <c r="T116" s="3">
        <v>43210</v>
      </c>
      <c r="U116" s="23" t="s">
        <v>368</v>
      </c>
    </row>
    <row r="117" spans="1:21" ht="45" x14ac:dyDescent="0.25">
      <c r="A117" s="2">
        <v>2018</v>
      </c>
      <c r="B117" s="3">
        <v>43101</v>
      </c>
      <c r="C117" s="3">
        <v>43190</v>
      </c>
      <c r="D117" s="23" t="s">
        <v>294</v>
      </c>
      <c r="E117" s="13" t="s">
        <v>164</v>
      </c>
      <c r="F117" s="22" t="s">
        <v>286</v>
      </c>
      <c r="G117" s="21" t="s">
        <v>277</v>
      </c>
      <c r="H117" s="19" t="s">
        <v>231</v>
      </c>
      <c r="I117" s="2" t="s">
        <v>295</v>
      </c>
      <c r="J117" s="25" t="s">
        <v>319</v>
      </c>
      <c r="K117" s="2" t="s">
        <v>297</v>
      </c>
      <c r="L117" s="2" t="s">
        <v>295</v>
      </c>
      <c r="M117" s="32">
        <v>2</v>
      </c>
      <c r="N117" s="32">
        <v>2</v>
      </c>
      <c r="O117" s="33">
        <v>100</v>
      </c>
      <c r="P117" s="2" t="s">
        <v>56</v>
      </c>
      <c r="Q117" s="23" t="s">
        <v>294</v>
      </c>
      <c r="R117" s="23" t="s">
        <v>367</v>
      </c>
      <c r="S117" s="3">
        <v>43210</v>
      </c>
      <c r="T117" s="3">
        <v>43210</v>
      </c>
      <c r="U117" s="23" t="s">
        <v>368</v>
      </c>
    </row>
    <row r="118" spans="1:21" ht="45" x14ac:dyDescent="0.25">
      <c r="A118" s="2">
        <v>2018</v>
      </c>
      <c r="B118" s="3">
        <v>43101</v>
      </c>
      <c r="C118" s="3">
        <v>43190</v>
      </c>
      <c r="D118" s="23" t="s">
        <v>294</v>
      </c>
      <c r="E118" s="13" t="s">
        <v>165</v>
      </c>
      <c r="F118" s="22" t="s">
        <v>286</v>
      </c>
      <c r="G118" s="21" t="s">
        <v>277</v>
      </c>
      <c r="H118" s="19" t="s">
        <v>231</v>
      </c>
      <c r="I118" s="2" t="s">
        <v>295</v>
      </c>
      <c r="J118" s="25" t="s">
        <v>319</v>
      </c>
      <c r="K118" s="2" t="s">
        <v>297</v>
      </c>
      <c r="L118" s="2" t="s">
        <v>295</v>
      </c>
      <c r="M118" s="32">
        <v>2</v>
      </c>
      <c r="N118" s="32">
        <v>2</v>
      </c>
      <c r="O118" s="33">
        <v>100</v>
      </c>
      <c r="P118" s="2" t="s">
        <v>56</v>
      </c>
      <c r="Q118" s="23" t="s">
        <v>294</v>
      </c>
      <c r="R118" s="23" t="s">
        <v>367</v>
      </c>
      <c r="S118" s="3">
        <v>43210</v>
      </c>
      <c r="T118" s="3">
        <v>43210</v>
      </c>
      <c r="U118" s="23" t="s">
        <v>368</v>
      </c>
    </row>
    <row r="119" spans="1:21" ht="45" x14ac:dyDescent="0.25">
      <c r="A119" s="2">
        <v>2018</v>
      </c>
      <c r="B119" s="3">
        <v>43101</v>
      </c>
      <c r="C119" s="3">
        <v>43190</v>
      </c>
      <c r="D119" s="23" t="s">
        <v>294</v>
      </c>
      <c r="E119" s="13" t="s">
        <v>166</v>
      </c>
      <c r="F119" s="22" t="s">
        <v>279</v>
      </c>
      <c r="G119" s="21" t="s">
        <v>277</v>
      </c>
      <c r="H119" s="19" t="s">
        <v>258</v>
      </c>
      <c r="I119" s="2" t="s">
        <v>295</v>
      </c>
      <c r="J119" s="25" t="s">
        <v>350</v>
      </c>
      <c r="K119" s="2" t="s">
        <v>297</v>
      </c>
      <c r="L119" s="2" t="s">
        <v>295</v>
      </c>
      <c r="M119" s="32">
        <v>0</v>
      </c>
      <c r="N119" s="32">
        <v>0</v>
      </c>
      <c r="O119" s="33">
        <v>0</v>
      </c>
      <c r="P119" s="2" t="s">
        <v>56</v>
      </c>
      <c r="Q119" s="23" t="s">
        <v>294</v>
      </c>
      <c r="R119" s="23" t="s">
        <v>367</v>
      </c>
      <c r="S119" s="3">
        <v>43210</v>
      </c>
      <c r="T119" s="3">
        <v>43210</v>
      </c>
      <c r="U119" s="23" t="s">
        <v>368</v>
      </c>
    </row>
    <row r="120" spans="1:21" ht="45" x14ac:dyDescent="0.25">
      <c r="A120" s="2">
        <v>2018</v>
      </c>
      <c r="B120" s="3">
        <v>43101</v>
      </c>
      <c r="C120" s="3">
        <v>43190</v>
      </c>
      <c r="D120" s="23" t="s">
        <v>294</v>
      </c>
      <c r="E120" s="13" t="s">
        <v>167</v>
      </c>
      <c r="F120" s="22" t="s">
        <v>290</v>
      </c>
      <c r="G120" s="21" t="s">
        <v>277</v>
      </c>
      <c r="H120" s="19" t="s">
        <v>256</v>
      </c>
      <c r="I120" s="2" t="s">
        <v>295</v>
      </c>
      <c r="J120" s="25" t="s">
        <v>348</v>
      </c>
      <c r="K120" s="2" t="s">
        <v>297</v>
      </c>
      <c r="L120" s="2" t="s">
        <v>295</v>
      </c>
      <c r="M120" s="32">
        <v>0</v>
      </c>
      <c r="N120" s="32">
        <v>0</v>
      </c>
      <c r="O120" s="33">
        <v>0</v>
      </c>
      <c r="P120" s="2" t="s">
        <v>56</v>
      </c>
      <c r="Q120" s="23" t="s">
        <v>294</v>
      </c>
      <c r="R120" s="23" t="s">
        <v>367</v>
      </c>
      <c r="S120" s="3">
        <v>43210</v>
      </c>
      <c r="T120" s="3">
        <v>43210</v>
      </c>
      <c r="U120" s="23" t="s">
        <v>368</v>
      </c>
    </row>
    <row r="121" spans="1:21" ht="45" x14ac:dyDescent="0.25">
      <c r="A121" s="2">
        <v>2018</v>
      </c>
      <c r="B121" s="3">
        <v>43101</v>
      </c>
      <c r="C121" s="3">
        <v>43190</v>
      </c>
      <c r="D121" s="23" t="s">
        <v>294</v>
      </c>
      <c r="E121" s="13" t="s">
        <v>168</v>
      </c>
      <c r="F121" s="22" t="s">
        <v>284</v>
      </c>
      <c r="G121" s="21" t="s">
        <v>277</v>
      </c>
      <c r="H121" s="19" t="s">
        <v>259</v>
      </c>
      <c r="I121" s="2" t="s">
        <v>295</v>
      </c>
      <c r="J121" s="25" t="s">
        <v>351</v>
      </c>
      <c r="K121" s="2" t="s">
        <v>297</v>
      </c>
      <c r="L121" s="2" t="s">
        <v>295</v>
      </c>
      <c r="M121" s="32">
        <v>1</v>
      </c>
      <c r="N121" s="32">
        <v>2</v>
      </c>
      <c r="O121" s="33">
        <v>200</v>
      </c>
      <c r="P121" s="2" t="s">
        <v>56</v>
      </c>
      <c r="Q121" s="23" t="s">
        <v>294</v>
      </c>
      <c r="R121" s="23" t="s">
        <v>367</v>
      </c>
      <c r="S121" s="3">
        <v>43210</v>
      </c>
      <c r="T121" s="3">
        <v>43210</v>
      </c>
      <c r="U121" s="23" t="s">
        <v>368</v>
      </c>
    </row>
    <row r="122" spans="1:21" ht="45" x14ac:dyDescent="0.25">
      <c r="A122" s="2">
        <v>2018</v>
      </c>
      <c r="B122" s="3">
        <v>43101</v>
      </c>
      <c r="C122" s="3">
        <v>43190</v>
      </c>
      <c r="D122" s="23" t="s">
        <v>294</v>
      </c>
      <c r="E122" s="15" t="s">
        <v>169</v>
      </c>
      <c r="F122" s="22" t="s">
        <v>284</v>
      </c>
      <c r="G122" s="21" t="s">
        <v>277</v>
      </c>
      <c r="H122" s="19" t="s">
        <v>225</v>
      </c>
      <c r="I122" s="2" t="s">
        <v>295</v>
      </c>
      <c r="J122" s="25" t="s">
        <v>313</v>
      </c>
      <c r="K122" s="2" t="s">
        <v>297</v>
      </c>
      <c r="L122" s="2" t="s">
        <v>295</v>
      </c>
      <c r="M122" s="32">
        <v>9</v>
      </c>
      <c r="N122" s="32">
        <v>8</v>
      </c>
      <c r="O122" s="33">
        <v>88.888888888888886</v>
      </c>
      <c r="P122" s="2" t="s">
        <v>56</v>
      </c>
      <c r="Q122" s="23" t="s">
        <v>294</v>
      </c>
      <c r="R122" s="23" t="s">
        <v>367</v>
      </c>
      <c r="S122" s="3">
        <v>43210</v>
      </c>
      <c r="T122" s="3">
        <v>43210</v>
      </c>
      <c r="U122" s="23" t="s">
        <v>368</v>
      </c>
    </row>
    <row r="123" spans="1:21" ht="45" x14ac:dyDescent="0.25">
      <c r="A123" s="2">
        <v>2018</v>
      </c>
      <c r="B123" s="3">
        <v>43101</v>
      </c>
      <c r="C123" s="3">
        <v>43190</v>
      </c>
      <c r="D123" s="23" t="s">
        <v>294</v>
      </c>
      <c r="E123" s="13" t="s">
        <v>170</v>
      </c>
      <c r="F123" s="22" t="s">
        <v>290</v>
      </c>
      <c r="G123" s="21" t="s">
        <v>277</v>
      </c>
      <c r="H123" s="19" t="s">
        <v>260</v>
      </c>
      <c r="I123" s="2" t="s">
        <v>295</v>
      </c>
      <c r="J123" s="25" t="s">
        <v>352</v>
      </c>
      <c r="K123" s="2" t="s">
        <v>297</v>
      </c>
      <c r="L123" s="2" t="s">
        <v>295</v>
      </c>
      <c r="M123" s="32">
        <v>175</v>
      </c>
      <c r="N123" s="32">
        <v>199</v>
      </c>
      <c r="O123" s="33">
        <v>113.71428571428571</v>
      </c>
      <c r="P123" s="2" t="s">
        <v>56</v>
      </c>
      <c r="Q123" s="23" t="s">
        <v>294</v>
      </c>
      <c r="R123" s="23" t="s">
        <v>367</v>
      </c>
      <c r="S123" s="3">
        <v>43210</v>
      </c>
      <c r="T123" s="3">
        <v>43210</v>
      </c>
      <c r="U123" s="23" t="s">
        <v>368</v>
      </c>
    </row>
    <row r="124" spans="1:21" ht="45" x14ac:dyDescent="0.25">
      <c r="A124" s="2">
        <v>2018</v>
      </c>
      <c r="B124" s="3">
        <v>43101</v>
      </c>
      <c r="C124" s="3">
        <v>43190</v>
      </c>
      <c r="D124" s="23" t="s">
        <v>294</v>
      </c>
      <c r="E124" s="13" t="s">
        <v>171</v>
      </c>
      <c r="F124" s="22" t="s">
        <v>284</v>
      </c>
      <c r="G124" s="21" t="s">
        <v>277</v>
      </c>
      <c r="H124" s="19" t="s">
        <v>225</v>
      </c>
      <c r="I124" s="2" t="s">
        <v>295</v>
      </c>
      <c r="J124" s="25" t="s">
        <v>313</v>
      </c>
      <c r="K124" s="2" t="s">
        <v>297</v>
      </c>
      <c r="L124" s="2" t="s">
        <v>295</v>
      </c>
      <c r="M124" s="32">
        <v>30</v>
      </c>
      <c r="N124" s="32">
        <v>37</v>
      </c>
      <c r="O124" s="33">
        <v>123.33333333333333</v>
      </c>
      <c r="P124" s="2" t="s">
        <v>56</v>
      </c>
      <c r="Q124" s="23" t="s">
        <v>294</v>
      </c>
      <c r="R124" s="23" t="s">
        <v>367</v>
      </c>
      <c r="S124" s="3">
        <v>43210</v>
      </c>
      <c r="T124" s="3">
        <v>43210</v>
      </c>
      <c r="U124" s="23" t="s">
        <v>368</v>
      </c>
    </row>
    <row r="125" spans="1:21" ht="45" x14ac:dyDescent="0.25">
      <c r="A125" s="2">
        <v>2018</v>
      </c>
      <c r="B125" s="3">
        <v>43101</v>
      </c>
      <c r="C125" s="3">
        <v>43190</v>
      </c>
      <c r="D125" s="23" t="s">
        <v>294</v>
      </c>
      <c r="E125" s="13" t="s">
        <v>172</v>
      </c>
      <c r="F125" s="22" t="s">
        <v>279</v>
      </c>
      <c r="G125" s="21" t="s">
        <v>277</v>
      </c>
      <c r="H125" s="19" t="s">
        <v>261</v>
      </c>
      <c r="I125" s="2" t="s">
        <v>295</v>
      </c>
      <c r="J125" s="25" t="s">
        <v>304</v>
      </c>
      <c r="K125" s="2" t="s">
        <v>297</v>
      </c>
      <c r="L125" s="2" t="s">
        <v>295</v>
      </c>
      <c r="M125" s="32">
        <v>0</v>
      </c>
      <c r="N125" s="32">
        <v>0</v>
      </c>
      <c r="O125" s="33">
        <v>0</v>
      </c>
      <c r="P125" s="2" t="s">
        <v>56</v>
      </c>
      <c r="Q125" s="23" t="s">
        <v>294</v>
      </c>
      <c r="R125" s="23" t="s">
        <v>367</v>
      </c>
      <c r="S125" s="3">
        <v>43210</v>
      </c>
      <c r="T125" s="3">
        <v>43210</v>
      </c>
      <c r="U125" s="23" t="s">
        <v>368</v>
      </c>
    </row>
    <row r="126" spans="1:21" ht="45" x14ac:dyDescent="0.25">
      <c r="A126" s="2">
        <v>2018</v>
      </c>
      <c r="B126" s="3">
        <v>43101</v>
      </c>
      <c r="C126" s="3">
        <v>43190</v>
      </c>
      <c r="D126" s="23" t="s">
        <v>294</v>
      </c>
      <c r="E126" s="14" t="s">
        <v>173</v>
      </c>
      <c r="F126" s="22" t="s">
        <v>279</v>
      </c>
      <c r="G126" s="21" t="s">
        <v>277</v>
      </c>
      <c r="H126" s="19" t="s">
        <v>261</v>
      </c>
      <c r="I126" s="2" t="s">
        <v>295</v>
      </c>
      <c r="J126" s="25" t="s">
        <v>304</v>
      </c>
      <c r="K126" s="2" t="s">
        <v>297</v>
      </c>
      <c r="L126" s="2" t="s">
        <v>295</v>
      </c>
      <c r="M126" s="32">
        <v>225</v>
      </c>
      <c r="N126" s="32">
        <v>246</v>
      </c>
      <c r="O126" s="33">
        <v>109.33333333333333</v>
      </c>
      <c r="P126" s="2" t="s">
        <v>56</v>
      </c>
      <c r="Q126" s="23" t="s">
        <v>294</v>
      </c>
      <c r="R126" s="23" t="s">
        <v>367</v>
      </c>
      <c r="S126" s="3">
        <v>43210</v>
      </c>
      <c r="T126" s="3">
        <v>43210</v>
      </c>
      <c r="U126" s="23" t="s">
        <v>368</v>
      </c>
    </row>
    <row r="127" spans="1:21" ht="45" x14ac:dyDescent="0.25">
      <c r="A127" s="2">
        <v>2018</v>
      </c>
      <c r="B127" s="3">
        <v>43101</v>
      </c>
      <c r="C127" s="3">
        <v>43190</v>
      </c>
      <c r="D127" s="23" t="s">
        <v>294</v>
      </c>
      <c r="E127" s="14" t="s">
        <v>174</v>
      </c>
      <c r="F127" s="22" t="s">
        <v>284</v>
      </c>
      <c r="G127" s="21" t="s">
        <v>277</v>
      </c>
      <c r="H127" s="19" t="s">
        <v>238</v>
      </c>
      <c r="I127" s="2" t="s">
        <v>295</v>
      </c>
      <c r="J127" s="25" t="s">
        <v>353</v>
      </c>
      <c r="K127" s="2" t="s">
        <v>297</v>
      </c>
      <c r="L127" s="2" t="s">
        <v>295</v>
      </c>
      <c r="M127" s="32">
        <v>0</v>
      </c>
      <c r="N127" s="32">
        <v>0</v>
      </c>
      <c r="O127" s="33">
        <v>0</v>
      </c>
      <c r="P127" s="2" t="s">
        <v>56</v>
      </c>
      <c r="Q127" s="23" t="s">
        <v>294</v>
      </c>
      <c r="R127" s="23" t="s">
        <v>367</v>
      </c>
      <c r="S127" s="3">
        <v>43210</v>
      </c>
      <c r="T127" s="3">
        <v>43210</v>
      </c>
      <c r="U127" s="23" t="s">
        <v>368</v>
      </c>
    </row>
    <row r="128" spans="1:21" ht="45" x14ac:dyDescent="0.25">
      <c r="A128" s="2">
        <v>2018</v>
      </c>
      <c r="B128" s="3">
        <v>43101</v>
      </c>
      <c r="C128" s="3">
        <v>43190</v>
      </c>
      <c r="D128" s="23" t="s">
        <v>294</v>
      </c>
      <c r="E128" s="15" t="s">
        <v>175</v>
      </c>
      <c r="F128" s="22" t="s">
        <v>276</v>
      </c>
      <c r="G128" s="21" t="s">
        <v>277</v>
      </c>
      <c r="H128" s="19" t="s">
        <v>262</v>
      </c>
      <c r="I128" s="2" t="s">
        <v>295</v>
      </c>
      <c r="J128" s="25" t="s">
        <v>354</v>
      </c>
      <c r="K128" s="2" t="s">
        <v>297</v>
      </c>
      <c r="L128" s="2" t="s">
        <v>295</v>
      </c>
      <c r="M128" s="32">
        <v>5</v>
      </c>
      <c r="N128" s="32">
        <v>1</v>
      </c>
      <c r="O128" s="33">
        <v>20</v>
      </c>
      <c r="P128" s="2" t="s">
        <v>56</v>
      </c>
      <c r="Q128" s="23" t="s">
        <v>294</v>
      </c>
      <c r="R128" s="23" t="s">
        <v>367</v>
      </c>
      <c r="S128" s="3">
        <v>43210</v>
      </c>
      <c r="T128" s="3">
        <v>43210</v>
      </c>
      <c r="U128" s="23" t="s">
        <v>368</v>
      </c>
    </row>
    <row r="129" spans="1:21" ht="45" x14ac:dyDescent="0.25">
      <c r="A129" s="2">
        <v>2018</v>
      </c>
      <c r="B129" s="3">
        <v>43101</v>
      </c>
      <c r="C129" s="3">
        <v>43190</v>
      </c>
      <c r="D129" s="23" t="s">
        <v>294</v>
      </c>
      <c r="E129" s="13" t="s">
        <v>176</v>
      </c>
      <c r="F129" s="22" t="s">
        <v>282</v>
      </c>
      <c r="G129" s="21" t="s">
        <v>277</v>
      </c>
      <c r="H129" s="19" t="s">
        <v>263</v>
      </c>
      <c r="I129" s="2" t="s">
        <v>295</v>
      </c>
      <c r="J129" s="25" t="s">
        <v>355</v>
      </c>
      <c r="K129" s="2" t="s">
        <v>297</v>
      </c>
      <c r="L129" s="2" t="s">
        <v>295</v>
      </c>
      <c r="M129" s="32">
        <v>0</v>
      </c>
      <c r="N129" s="32">
        <v>0</v>
      </c>
      <c r="O129" s="33">
        <v>0</v>
      </c>
      <c r="P129" s="2" t="s">
        <v>56</v>
      </c>
      <c r="Q129" s="23" t="s">
        <v>294</v>
      </c>
      <c r="R129" s="23" t="s">
        <v>367</v>
      </c>
      <c r="S129" s="3">
        <v>43210</v>
      </c>
      <c r="T129" s="3">
        <v>43210</v>
      </c>
      <c r="U129" s="23" t="s">
        <v>368</v>
      </c>
    </row>
    <row r="130" spans="1:21" ht="60" x14ac:dyDescent="0.25">
      <c r="A130" s="2">
        <v>2018</v>
      </c>
      <c r="B130" s="3">
        <v>43101</v>
      </c>
      <c r="C130" s="3">
        <v>43190</v>
      </c>
      <c r="D130" s="23" t="s">
        <v>294</v>
      </c>
      <c r="E130" s="13" t="s">
        <v>177</v>
      </c>
      <c r="F130" s="22" t="s">
        <v>279</v>
      </c>
      <c r="G130" s="21" t="s">
        <v>277</v>
      </c>
      <c r="H130" s="19" t="s">
        <v>264</v>
      </c>
      <c r="I130" s="2" t="s">
        <v>295</v>
      </c>
      <c r="J130" s="25" t="s">
        <v>356</v>
      </c>
      <c r="K130" s="2" t="s">
        <v>297</v>
      </c>
      <c r="L130" s="2" t="s">
        <v>295</v>
      </c>
      <c r="M130" s="32">
        <v>65</v>
      </c>
      <c r="N130" s="32">
        <v>96</v>
      </c>
      <c r="O130" s="33">
        <v>147.69230769230768</v>
      </c>
      <c r="P130" s="2" t="s">
        <v>56</v>
      </c>
      <c r="Q130" s="23" t="s">
        <v>294</v>
      </c>
      <c r="R130" s="23" t="s">
        <v>367</v>
      </c>
      <c r="S130" s="3">
        <v>43210</v>
      </c>
      <c r="T130" s="3">
        <v>43210</v>
      </c>
      <c r="U130" s="23" t="s">
        <v>368</v>
      </c>
    </row>
    <row r="131" spans="1:21" ht="60" x14ac:dyDescent="0.25">
      <c r="A131" s="2">
        <v>2018</v>
      </c>
      <c r="B131" s="3">
        <v>43101</v>
      </c>
      <c r="C131" s="3">
        <v>43190</v>
      </c>
      <c r="D131" s="23" t="s">
        <v>294</v>
      </c>
      <c r="E131" s="13" t="s">
        <v>178</v>
      </c>
      <c r="F131" s="22" t="s">
        <v>276</v>
      </c>
      <c r="G131" s="21" t="s">
        <v>277</v>
      </c>
      <c r="H131" s="19" t="s">
        <v>265</v>
      </c>
      <c r="I131" s="2" t="s">
        <v>295</v>
      </c>
      <c r="J131" s="25" t="s">
        <v>338</v>
      </c>
      <c r="K131" s="2" t="s">
        <v>297</v>
      </c>
      <c r="L131" s="2" t="s">
        <v>295</v>
      </c>
      <c r="M131" s="32">
        <v>100</v>
      </c>
      <c r="N131" s="32">
        <v>48</v>
      </c>
      <c r="O131" s="33">
        <v>48</v>
      </c>
      <c r="P131" s="2" t="s">
        <v>56</v>
      </c>
      <c r="Q131" s="23" t="s">
        <v>294</v>
      </c>
      <c r="R131" s="23" t="s">
        <v>367</v>
      </c>
      <c r="S131" s="3">
        <v>43210</v>
      </c>
      <c r="T131" s="3">
        <v>43210</v>
      </c>
      <c r="U131" s="23" t="s">
        <v>368</v>
      </c>
    </row>
    <row r="132" spans="1:21" ht="45" x14ac:dyDescent="0.25">
      <c r="A132" s="2">
        <v>2018</v>
      </c>
      <c r="B132" s="3">
        <v>43101</v>
      </c>
      <c r="C132" s="3">
        <v>43190</v>
      </c>
      <c r="D132" s="23" t="s">
        <v>294</v>
      </c>
      <c r="E132" s="13" t="s">
        <v>179</v>
      </c>
      <c r="F132" s="22" t="s">
        <v>284</v>
      </c>
      <c r="G132" s="21" t="s">
        <v>277</v>
      </c>
      <c r="H132" s="19" t="s">
        <v>225</v>
      </c>
      <c r="I132" s="2" t="s">
        <v>295</v>
      </c>
      <c r="J132" s="25" t="s">
        <v>313</v>
      </c>
      <c r="K132" s="2" t="s">
        <v>297</v>
      </c>
      <c r="L132" s="2" t="s">
        <v>295</v>
      </c>
      <c r="M132" s="32">
        <v>120</v>
      </c>
      <c r="N132" s="32">
        <v>45</v>
      </c>
      <c r="O132" s="33">
        <v>37.5</v>
      </c>
      <c r="P132" s="2" t="s">
        <v>56</v>
      </c>
      <c r="Q132" s="23" t="s">
        <v>294</v>
      </c>
      <c r="R132" s="23" t="s">
        <v>367</v>
      </c>
      <c r="S132" s="3">
        <v>43210</v>
      </c>
      <c r="T132" s="3">
        <v>43210</v>
      </c>
      <c r="U132" s="23" t="s">
        <v>368</v>
      </c>
    </row>
    <row r="133" spans="1:21" ht="45" x14ac:dyDescent="0.25">
      <c r="A133" s="2">
        <v>2018</v>
      </c>
      <c r="B133" s="3">
        <v>43101</v>
      </c>
      <c r="C133" s="3">
        <v>43190</v>
      </c>
      <c r="D133" s="23" t="s">
        <v>294</v>
      </c>
      <c r="E133" s="13" t="s">
        <v>180</v>
      </c>
      <c r="F133" s="22" t="s">
        <v>282</v>
      </c>
      <c r="G133" s="21" t="s">
        <v>277</v>
      </c>
      <c r="H133" s="19" t="s">
        <v>266</v>
      </c>
      <c r="I133" s="2" t="s">
        <v>295</v>
      </c>
      <c r="J133" s="25" t="s">
        <v>357</v>
      </c>
      <c r="K133" s="2" t="s">
        <v>297</v>
      </c>
      <c r="L133" s="2" t="s">
        <v>295</v>
      </c>
      <c r="M133" s="32">
        <v>3</v>
      </c>
      <c r="N133" s="32">
        <v>3</v>
      </c>
      <c r="O133" s="33">
        <v>100</v>
      </c>
      <c r="P133" s="2" t="s">
        <v>56</v>
      </c>
      <c r="Q133" s="23" t="s">
        <v>294</v>
      </c>
      <c r="R133" s="23" t="s">
        <v>367</v>
      </c>
      <c r="S133" s="3">
        <v>43210</v>
      </c>
      <c r="T133" s="3">
        <v>43210</v>
      </c>
      <c r="U133" s="23" t="s">
        <v>368</v>
      </c>
    </row>
    <row r="134" spans="1:21" ht="45" x14ac:dyDescent="0.25">
      <c r="A134" s="2">
        <v>2018</v>
      </c>
      <c r="B134" s="3">
        <v>43101</v>
      </c>
      <c r="C134" s="3">
        <v>43190</v>
      </c>
      <c r="D134" s="23" t="s">
        <v>294</v>
      </c>
      <c r="E134" s="13" t="s">
        <v>181</v>
      </c>
      <c r="F134" s="22" t="s">
        <v>276</v>
      </c>
      <c r="G134" s="21" t="s">
        <v>277</v>
      </c>
      <c r="H134" s="19" t="s">
        <v>243</v>
      </c>
      <c r="I134" s="2" t="s">
        <v>295</v>
      </c>
      <c r="J134" s="25" t="s">
        <v>331</v>
      </c>
      <c r="K134" s="2" t="s">
        <v>297</v>
      </c>
      <c r="L134" s="2" t="s">
        <v>295</v>
      </c>
      <c r="M134" s="32">
        <v>800</v>
      </c>
      <c r="N134" s="32">
        <v>630</v>
      </c>
      <c r="O134" s="33">
        <v>78.75</v>
      </c>
      <c r="P134" s="2" t="s">
        <v>56</v>
      </c>
      <c r="Q134" s="23" t="s">
        <v>294</v>
      </c>
      <c r="R134" s="23" t="s">
        <v>367</v>
      </c>
      <c r="S134" s="3">
        <v>43210</v>
      </c>
      <c r="T134" s="3">
        <v>43210</v>
      </c>
      <c r="U134" s="23" t="s">
        <v>368</v>
      </c>
    </row>
    <row r="135" spans="1:21" ht="45" x14ac:dyDescent="0.25">
      <c r="A135" s="2">
        <v>2018</v>
      </c>
      <c r="B135" s="3">
        <v>43101</v>
      </c>
      <c r="C135" s="3">
        <v>43190</v>
      </c>
      <c r="D135" s="23" t="s">
        <v>294</v>
      </c>
      <c r="E135" s="13" t="s">
        <v>182</v>
      </c>
      <c r="F135" s="22" t="s">
        <v>276</v>
      </c>
      <c r="G135" s="21" t="s">
        <v>277</v>
      </c>
      <c r="H135" s="19" t="s">
        <v>262</v>
      </c>
      <c r="I135" s="2" t="s">
        <v>295</v>
      </c>
      <c r="J135" s="25" t="s">
        <v>354</v>
      </c>
      <c r="K135" s="2" t="s">
        <v>297</v>
      </c>
      <c r="L135" s="2" t="s">
        <v>295</v>
      </c>
      <c r="M135" s="32">
        <v>5</v>
      </c>
      <c r="N135" s="32">
        <v>0</v>
      </c>
      <c r="O135" s="33">
        <v>0</v>
      </c>
      <c r="P135" s="2" t="s">
        <v>56</v>
      </c>
      <c r="Q135" s="23" t="s">
        <v>294</v>
      </c>
      <c r="R135" s="23" t="s">
        <v>367</v>
      </c>
      <c r="S135" s="3">
        <v>43210</v>
      </c>
      <c r="T135" s="3">
        <v>43210</v>
      </c>
      <c r="U135" s="23" t="s">
        <v>368</v>
      </c>
    </row>
    <row r="136" spans="1:21" ht="45" x14ac:dyDescent="0.25">
      <c r="A136" s="2">
        <v>2018</v>
      </c>
      <c r="B136" s="3">
        <v>43101</v>
      </c>
      <c r="C136" s="3">
        <v>43190</v>
      </c>
      <c r="D136" s="23" t="s">
        <v>294</v>
      </c>
      <c r="E136" s="13" t="s">
        <v>183</v>
      </c>
      <c r="F136" s="22" t="s">
        <v>279</v>
      </c>
      <c r="G136" s="21" t="s">
        <v>277</v>
      </c>
      <c r="H136" s="19" t="s">
        <v>261</v>
      </c>
      <c r="I136" s="2" t="s">
        <v>295</v>
      </c>
      <c r="J136" s="25" t="s">
        <v>304</v>
      </c>
      <c r="K136" s="2" t="s">
        <v>297</v>
      </c>
      <c r="L136" s="2" t="s">
        <v>295</v>
      </c>
      <c r="M136" s="32">
        <v>2</v>
      </c>
      <c r="N136" s="32">
        <v>0</v>
      </c>
      <c r="O136" s="33">
        <v>0</v>
      </c>
      <c r="P136" s="2" t="s">
        <v>56</v>
      </c>
      <c r="Q136" s="23" t="s">
        <v>294</v>
      </c>
      <c r="R136" s="23" t="s">
        <v>367</v>
      </c>
      <c r="S136" s="3">
        <v>43210</v>
      </c>
      <c r="T136" s="3">
        <v>43210</v>
      </c>
      <c r="U136" s="23" t="s">
        <v>368</v>
      </c>
    </row>
    <row r="137" spans="1:21" ht="45" x14ac:dyDescent="0.25">
      <c r="A137" s="2">
        <v>2018</v>
      </c>
      <c r="B137" s="3">
        <v>43101</v>
      </c>
      <c r="C137" s="3">
        <v>43190</v>
      </c>
      <c r="D137" s="23" t="s">
        <v>294</v>
      </c>
      <c r="E137" s="13" t="s">
        <v>184</v>
      </c>
      <c r="F137" s="22" t="s">
        <v>280</v>
      </c>
      <c r="G137" s="21" t="s">
        <v>277</v>
      </c>
      <c r="H137" s="19" t="s">
        <v>267</v>
      </c>
      <c r="I137" s="2" t="s">
        <v>295</v>
      </c>
      <c r="J137" s="25" t="s">
        <v>358</v>
      </c>
      <c r="K137" s="2" t="s">
        <v>297</v>
      </c>
      <c r="L137" s="2" t="s">
        <v>295</v>
      </c>
      <c r="M137" s="32">
        <v>0</v>
      </c>
      <c r="N137" s="32">
        <v>0</v>
      </c>
      <c r="O137" s="33">
        <v>0</v>
      </c>
      <c r="P137" s="2" t="s">
        <v>56</v>
      </c>
      <c r="Q137" s="23" t="s">
        <v>294</v>
      </c>
      <c r="R137" s="23" t="s">
        <v>367</v>
      </c>
      <c r="S137" s="3">
        <v>43210</v>
      </c>
      <c r="T137" s="3">
        <v>43210</v>
      </c>
      <c r="U137" s="23" t="s">
        <v>368</v>
      </c>
    </row>
    <row r="138" spans="1:21" ht="45" x14ac:dyDescent="0.25">
      <c r="A138" s="2">
        <v>2018</v>
      </c>
      <c r="B138" s="3">
        <v>43101</v>
      </c>
      <c r="C138" s="3">
        <v>43190</v>
      </c>
      <c r="D138" s="23" t="s">
        <v>294</v>
      </c>
      <c r="E138" s="13" t="s">
        <v>185</v>
      </c>
      <c r="F138" s="22" t="s">
        <v>276</v>
      </c>
      <c r="G138" s="21" t="s">
        <v>277</v>
      </c>
      <c r="H138" s="19" t="s">
        <v>268</v>
      </c>
      <c r="I138" s="2" t="s">
        <v>295</v>
      </c>
      <c r="J138" s="25" t="s">
        <v>359</v>
      </c>
      <c r="K138" s="2" t="s">
        <v>297</v>
      </c>
      <c r="L138" s="2" t="s">
        <v>295</v>
      </c>
      <c r="M138" s="32">
        <v>150</v>
      </c>
      <c r="N138" s="32">
        <v>152</v>
      </c>
      <c r="O138" s="33">
        <v>101.33333333333333</v>
      </c>
      <c r="P138" s="2" t="s">
        <v>56</v>
      </c>
      <c r="Q138" s="23" t="s">
        <v>294</v>
      </c>
      <c r="R138" s="23" t="s">
        <v>367</v>
      </c>
      <c r="S138" s="3">
        <v>43210</v>
      </c>
      <c r="T138" s="3">
        <v>43210</v>
      </c>
      <c r="U138" s="23" t="s">
        <v>368</v>
      </c>
    </row>
    <row r="139" spans="1:21" ht="45" x14ac:dyDescent="0.25">
      <c r="A139" s="2">
        <v>2018</v>
      </c>
      <c r="B139" s="3">
        <v>43101</v>
      </c>
      <c r="C139" s="3">
        <v>43190</v>
      </c>
      <c r="D139" s="23" t="s">
        <v>294</v>
      </c>
      <c r="E139" s="16" t="s">
        <v>186</v>
      </c>
      <c r="F139" s="22" t="s">
        <v>280</v>
      </c>
      <c r="G139" s="21" t="s">
        <v>277</v>
      </c>
      <c r="H139" s="19" t="s">
        <v>233</v>
      </c>
      <c r="I139" s="2" t="s">
        <v>295</v>
      </c>
      <c r="J139" s="25" t="s">
        <v>312</v>
      </c>
      <c r="K139" s="2" t="s">
        <v>297</v>
      </c>
      <c r="L139" s="2" t="s">
        <v>295</v>
      </c>
      <c r="M139" s="32">
        <v>0</v>
      </c>
      <c r="N139" s="32">
        <v>0</v>
      </c>
      <c r="O139" s="33">
        <v>0</v>
      </c>
      <c r="P139" s="2" t="s">
        <v>56</v>
      </c>
      <c r="Q139" s="23" t="s">
        <v>294</v>
      </c>
      <c r="R139" s="23" t="s">
        <v>367</v>
      </c>
      <c r="S139" s="3">
        <v>43210</v>
      </c>
      <c r="T139" s="3">
        <v>43210</v>
      </c>
      <c r="U139" s="23" t="s">
        <v>368</v>
      </c>
    </row>
    <row r="140" spans="1:21" ht="45" x14ac:dyDescent="0.25">
      <c r="A140" s="2">
        <v>2018</v>
      </c>
      <c r="B140" s="3">
        <v>43101</v>
      </c>
      <c r="C140" s="3">
        <v>43190</v>
      </c>
      <c r="D140" s="23" t="s">
        <v>294</v>
      </c>
      <c r="E140" s="13" t="s">
        <v>187</v>
      </c>
      <c r="F140" s="22" t="s">
        <v>280</v>
      </c>
      <c r="G140" s="21" t="s">
        <v>277</v>
      </c>
      <c r="H140" s="19" t="s">
        <v>233</v>
      </c>
      <c r="I140" s="2" t="s">
        <v>295</v>
      </c>
      <c r="J140" s="25" t="s">
        <v>312</v>
      </c>
      <c r="K140" s="2" t="s">
        <v>297</v>
      </c>
      <c r="L140" s="2" t="s">
        <v>295</v>
      </c>
      <c r="M140" s="32">
        <v>0</v>
      </c>
      <c r="N140" s="32">
        <v>0</v>
      </c>
      <c r="O140" s="33">
        <v>0</v>
      </c>
      <c r="P140" s="2" t="s">
        <v>56</v>
      </c>
      <c r="Q140" s="23" t="s">
        <v>294</v>
      </c>
      <c r="R140" s="23" t="s">
        <v>367</v>
      </c>
      <c r="S140" s="3">
        <v>43210</v>
      </c>
      <c r="T140" s="3">
        <v>43210</v>
      </c>
      <c r="U140" s="23" t="s">
        <v>368</v>
      </c>
    </row>
    <row r="141" spans="1:21" ht="45" x14ac:dyDescent="0.25">
      <c r="A141" s="2">
        <v>2018</v>
      </c>
      <c r="B141" s="3">
        <v>43101</v>
      </c>
      <c r="C141" s="3">
        <v>43190</v>
      </c>
      <c r="D141" s="23" t="s">
        <v>294</v>
      </c>
      <c r="E141" s="13" t="s">
        <v>188</v>
      </c>
      <c r="F141" s="22" t="s">
        <v>280</v>
      </c>
      <c r="G141" s="21" t="s">
        <v>277</v>
      </c>
      <c r="H141" s="19" t="s">
        <v>233</v>
      </c>
      <c r="I141" s="2" t="s">
        <v>295</v>
      </c>
      <c r="J141" s="25" t="s">
        <v>332</v>
      </c>
      <c r="K141" s="2" t="s">
        <v>297</v>
      </c>
      <c r="L141" s="2" t="s">
        <v>295</v>
      </c>
      <c r="M141" s="32">
        <v>2</v>
      </c>
      <c r="N141" s="32">
        <v>0</v>
      </c>
      <c r="O141" s="33">
        <v>0</v>
      </c>
      <c r="P141" s="2" t="s">
        <v>56</v>
      </c>
      <c r="Q141" s="23" t="s">
        <v>294</v>
      </c>
      <c r="R141" s="23" t="s">
        <v>367</v>
      </c>
      <c r="S141" s="3">
        <v>43210</v>
      </c>
      <c r="T141" s="3">
        <v>43210</v>
      </c>
      <c r="U141" s="23" t="s">
        <v>368</v>
      </c>
    </row>
    <row r="142" spans="1:21" ht="60" x14ac:dyDescent="0.25">
      <c r="A142" s="2">
        <v>2018</v>
      </c>
      <c r="B142" s="3">
        <v>43101</v>
      </c>
      <c r="C142" s="3">
        <v>43190</v>
      </c>
      <c r="D142" s="23" t="s">
        <v>294</v>
      </c>
      <c r="E142" s="13" t="s">
        <v>189</v>
      </c>
      <c r="F142" s="22" t="s">
        <v>280</v>
      </c>
      <c r="G142" s="21" t="s">
        <v>277</v>
      </c>
      <c r="H142" s="19" t="s">
        <v>269</v>
      </c>
      <c r="I142" s="2" t="s">
        <v>295</v>
      </c>
      <c r="J142" s="25" t="s">
        <v>322</v>
      </c>
      <c r="K142" s="2" t="s">
        <v>297</v>
      </c>
      <c r="L142" s="2" t="s">
        <v>295</v>
      </c>
      <c r="M142" s="32">
        <v>0</v>
      </c>
      <c r="N142" s="32">
        <v>0</v>
      </c>
      <c r="O142" s="33">
        <v>0</v>
      </c>
      <c r="P142" s="2" t="s">
        <v>56</v>
      </c>
      <c r="Q142" s="23" t="s">
        <v>294</v>
      </c>
      <c r="R142" s="23" t="s">
        <v>367</v>
      </c>
      <c r="S142" s="3">
        <v>43210</v>
      </c>
      <c r="T142" s="3">
        <v>43210</v>
      </c>
      <c r="U142" s="23" t="s">
        <v>368</v>
      </c>
    </row>
    <row r="143" spans="1:21" ht="60" x14ac:dyDescent="0.25">
      <c r="A143" s="2">
        <v>2018</v>
      </c>
      <c r="B143" s="3">
        <v>43101</v>
      </c>
      <c r="C143" s="3">
        <v>43190</v>
      </c>
      <c r="D143" s="23" t="s">
        <v>294</v>
      </c>
      <c r="E143" s="13" t="s">
        <v>190</v>
      </c>
      <c r="F143" s="22" t="s">
        <v>280</v>
      </c>
      <c r="G143" s="21" t="s">
        <v>277</v>
      </c>
      <c r="H143" s="19" t="s">
        <v>246</v>
      </c>
      <c r="I143" s="2" t="s">
        <v>295</v>
      </c>
      <c r="J143" s="25" t="s">
        <v>322</v>
      </c>
      <c r="K143" s="2" t="s">
        <v>297</v>
      </c>
      <c r="L143" s="2" t="s">
        <v>295</v>
      </c>
      <c r="M143" s="32">
        <v>0</v>
      </c>
      <c r="N143" s="32">
        <v>0</v>
      </c>
      <c r="O143" s="33">
        <v>0</v>
      </c>
      <c r="P143" s="2" t="s">
        <v>56</v>
      </c>
      <c r="Q143" s="23" t="s">
        <v>294</v>
      </c>
      <c r="R143" s="23" t="s">
        <v>367</v>
      </c>
      <c r="S143" s="3">
        <v>43210</v>
      </c>
      <c r="T143" s="3">
        <v>43210</v>
      </c>
      <c r="U143" s="23" t="s">
        <v>368</v>
      </c>
    </row>
    <row r="144" spans="1:21" ht="60" x14ac:dyDescent="0.25">
      <c r="A144" s="2">
        <v>2018</v>
      </c>
      <c r="B144" s="3">
        <v>43101</v>
      </c>
      <c r="C144" s="3">
        <v>43190</v>
      </c>
      <c r="D144" s="23" t="s">
        <v>294</v>
      </c>
      <c r="E144" s="13" t="s">
        <v>191</v>
      </c>
      <c r="F144" s="22" t="s">
        <v>293</v>
      </c>
      <c r="G144" s="21" t="s">
        <v>277</v>
      </c>
      <c r="H144" s="19" t="s">
        <v>270</v>
      </c>
      <c r="I144" s="2" t="s">
        <v>295</v>
      </c>
      <c r="J144" s="25" t="s">
        <v>360</v>
      </c>
      <c r="K144" s="2" t="s">
        <v>297</v>
      </c>
      <c r="L144" s="2" t="s">
        <v>295</v>
      </c>
      <c r="M144" s="32">
        <v>0</v>
      </c>
      <c r="N144" s="32">
        <v>0</v>
      </c>
      <c r="O144" s="33">
        <v>0</v>
      </c>
      <c r="P144" s="2" t="s">
        <v>56</v>
      </c>
      <c r="Q144" s="23" t="s">
        <v>294</v>
      </c>
      <c r="R144" s="23" t="s">
        <v>367</v>
      </c>
      <c r="S144" s="3">
        <v>43210</v>
      </c>
      <c r="T144" s="3">
        <v>43210</v>
      </c>
      <c r="U144" s="23" t="s">
        <v>368</v>
      </c>
    </row>
    <row r="145" spans="1:21" ht="45" x14ac:dyDescent="0.25">
      <c r="A145" s="2">
        <v>2018</v>
      </c>
      <c r="B145" s="3">
        <v>43101</v>
      </c>
      <c r="C145" s="3">
        <v>43190</v>
      </c>
      <c r="D145" s="23" t="s">
        <v>294</v>
      </c>
      <c r="E145" s="13" t="s">
        <v>192</v>
      </c>
      <c r="F145" s="22" t="s">
        <v>280</v>
      </c>
      <c r="G145" s="21" t="s">
        <v>277</v>
      </c>
      <c r="H145" s="19" t="s">
        <v>233</v>
      </c>
      <c r="I145" s="2" t="s">
        <v>295</v>
      </c>
      <c r="J145" s="25" t="s">
        <v>312</v>
      </c>
      <c r="K145" s="2" t="s">
        <v>297</v>
      </c>
      <c r="L145" s="2" t="s">
        <v>295</v>
      </c>
      <c r="M145" s="32">
        <v>0</v>
      </c>
      <c r="N145" s="32">
        <v>0</v>
      </c>
      <c r="O145" s="33">
        <v>0</v>
      </c>
      <c r="P145" s="2" t="s">
        <v>56</v>
      </c>
      <c r="Q145" s="23" t="s">
        <v>294</v>
      </c>
      <c r="R145" s="23" t="s">
        <v>367</v>
      </c>
      <c r="S145" s="3">
        <v>43210</v>
      </c>
      <c r="T145" s="3">
        <v>43210</v>
      </c>
      <c r="U145" s="23" t="s">
        <v>368</v>
      </c>
    </row>
    <row r="146" spans="1:21" ht="45" x14ac:dyDescent="0.25">
      <c r="A146" s="2">
        <v>2018</v>
      </c>
      <c r="B146" s="3">
        <v>43101</v>
      </c>
      <c r="C146" s="3">
        <v>43190</v>
      </c>
      <c r="D146" s="23" t="s">
        <v>294</v>
      </c>
      <c r="E146" s="13" t="s">
        <v>193</v>
      </c>
      <c r="F146" s="22" t="s">
        <v>282</v>
      </c>
      <c r="G146" s="21" t="s">
        <v>277</v>
      </c>
      <c r="H146" s="19" t="s">
        <v>263</v>
      </c>
      <c r="I146" s="2" t="s">
        <v>295</v>
      </c>
      <c r="J146" s="25" t="s">
        <v>355</v>
      </c>
      <c r="K146" s="2" t="s">
        <v>297</v>
      </c>
      <c r="L146" s="2" t="s">
        <v>295</v>
      </c>
      <c r="M146" s="32">
        <v>0</v>
      </c>
      <c r="N146" s="32">
        <v>1</v>
      </c>
      <c r="O146" s="33">
        <v>0</v>
      </c>
      <c r="P146" s="2" t="s">
        <v>56</v>
      </c>
      <c r="Q146" s="23" t="s">
        <v>294</v>
      </c>
      <c r="R146" s="23" t="s">
        <v>367</v>
      </c>
      <c r="S146" s="3">
        <v>43210</v>
      </c>
      <c r="T146" s="3">
        <v>43210</v>
      </c>
      <c r="U146" s="23" t="s">
        <v>368</v>
      </c>
    </row>
    <row r="147" spans="1:21" ht="45" x14ac:dyDescent="0.25">
      <c r="A147" s="2">
        <v>2018</v>
      </c>
      <c r="B147" s="3">
        <v>43101</v>
      </c>
      <c r="C147" s="3">
        <v>43190</v>
      </c>
      <c r="D147" s="23" t="s">
        <v>294</v>
      </c>
      <c r="E147" s="13" t="s">
        <v>194</v>
      </c>
      <c r="F147" s="22" t="s">
        <v>282</v>
      </c>
      <c r="G147" s="21" t="s">
        <v>277</v>
      </c>
      <c r="H147" s="19" t="s">
        <v>263</v>
      </c>
      <c r="I147" s="2" t="s">
        <v>295</v>
      </c>
      <c r="J147" s="25" t="s">
        <v>361</v>
      </c>
      <c r="K147" s="2" t="s">
        <v>297</v>
      </c>
      <c r="L147" s="2" t="s">
        <v>295</v>
      </c>
      <c r="M147" s="32">
        <v>1</v>
      </c>
      <c r="N147" s="32">
        <v>1</v>
      </c>
      <c r="O147" s="33">
        <v>100</v>
      </c>
      <c r="P147" s="2" t="s">
        <v>56</v>
      </c>
      <c r="Q147" s="23" t="s">
        <v>294</v>
      </c>
      <c r="R147" s="23" t="s">
        <v>367</v>
      </c>
      <c r="S147" s="3">
        <v>43210</v>
      </c>
      <c r="T147" s="3">
        <v>43210</v>
      </c>
      <c r="U147" s="23" t="s">
        <v>368</v>
      </c>
    </row>
    <row r="148" spans="1:21" ht="60" x14ac:dyDescent="0.25">
      <c r="A148" s="2">
        <v>2018</v>
      </c>
      <c r="B148" s="3">
        <v>43101</v>
      </c>
      <c r="C148" s="3">
        <v>43190</v>
      </c>
      <c r="D148" s="23" t="s">
        <v>294</v>
      </c>
      <c r="E148" s="13" t="s">
        <v>195</v>
      </c>
      <c r="F148" s="22" t="s">
        <v>279</v>
      </c>
      <c r="G148" s="21" t="s">
        <v>277</v>
      </c>
      <c r="H148" s="19" t="s">
        <v>271</v>
      </c>
      <c r="I148" s="2" t="s">
        <v>295</v>
      </c>
      <c r="J148" s="25" t="s">
        <v>362</v>
      </c>
      <c r="K148" s="2" t="s">
        <v>297</v>
      </c>
      <c r="L148" s="2" t="s">
        <v>295</v>
      </c>
      <c r="M148" s="32">
        <v>1</v>
      </c>
      <c r="N148" s="32">
        <v>0</v>
      </c>
      <c r="O148" s="33">
        <v>0</v>
      </c>
      <c r="P148" s="2" t="s">
        <v>56</v>
      </c>
      <c r="Q148" s="23" t="s">
        <v>294</v>
      </c>
      <c r="R148" s="23" t="s">
        <v>367</v>
      </c>
      <c r="S148" s="3">
        <v>43210</v>
      </c>
      <c r="T148" s="3">
        <v>43210</v>
      </c>
      <c r="U148" s="23" t="s">
        <v>368</v>
      </c>
    </row>
    <row r="149" spans="1:21" ht="45" x14ac:dyDescent="0.25">
      <c r="A149" s="2">
        <v>2018</v>
      </c>
      <c r="B149" s="3">
        <v>43101</v>
      </c>
      <c r="C149" s="3">
        <v>43190</v>
      </c>
      <c r="D149" s="23" t="s">
        <v>294</v>
      </c>
      <c r="E149" s="15" t="s">
        <v>196</v>
      </c>
      <c r="F149" s="22" t="s">
        <v>280</v>
      </c>
      <c r="G149" s="21" t="s">
        <v>277</v>
      </c>
      <c r="H149" s="19" t="s">
        <v>267</v>
      </c>
      <c r="I149" s="2" t="s">
        <v>295</v>
      </c>
      <c r="J149" s="25" t="s">
        <v>358</v>
      </c>
      <c r="K149" s="2" t="s">
        <v>297</v>
      </c>
      <c r="L149" s="2" t="s">
        <v>295</v>
      </c>
      <c r="M149" s="32">
        <v>3</v>
      </c>
      <c r="N149" s="32">
        <v>3</v>
      </c>
      <c r="O149" s="33">
        <v>100</v>
      </c>
      <c r="P149" s="2" t="s">
        <v>56</v>
      </c>
      <c r="Q149" s="23" t="s">
        <v>294</v>
      </c>
      <c r="R149" s="23" t="s">
        <v>367</v>
      </c>
      <c r="S149" s="3">
        <v>43210</v>
      </c>
      <c r="T149" s="3">
        <v>43210</v>
      </c>
      <c r="U149" s="23" t="s">
        <v>368</v>
      </c>
    </row>
    <row r="150" spans="1:21" ht="45" x14ac:dyDescent="0.25">
      <c r="A150" s="2">
        <v>2018</v>
      </c>
      <c r="B150" s="3">
        <v>43101</v>
      </c>
      <c r="C150" s="3">
        <v>43190</v>
      </c>
      <c r="D150" s="23" t="s">
        <v>294</v>
      </c>
      <c r="E150" s="13" t="s">
        <v>197</v>
      </c>
      <c r="F150" s="22" t="s">
        <v>292</v>
      </c>
      <c r="G150" s="21" t="s">
        <v>277</v>
      </c>
      <c r="H150" s="19" t="s">
        <v>272</v>
      </c>
      <c r="I150" s="2" t="s">
        <v>295</v>
      </c>
      <c r="J150" s="25" t="s">
        <v>363</v>
      </c>
      <c r="K150" s="2" t="s">
        <v>297</v>
      </c>
      <c r="L150" s="2" t="s">
        <v>295</v>
      </c>
      <c r="M150" s="32">
        <v>12</v>
      </c>
      <c r="N150" s="32">
        <v>12</v>
      </c>
      <c r="O150" s="33">
        <v>100</v>
      </c>
      <c r="P150" s="2" t="s">
        <v>56</v>
      </c>
      <c r="Q150" s="23" t="s">
        <v>294</v>
      </c>
      <c r="R150" s="23" t="s">
        <v>367</v>
      </c>
      <c r="S150" s="3">
        <v>43210</v>
      </c>
      <c r="T150" s="3">
        <v>43210</v>
      </c>
      <c r="U150" s="23" t="s">
        <v>368</v>
      </c>
    </row>
    <row r="151" spans="1:21" ht="45" x14ac:dyDescent="0.25">
      <c r="A151" s="2">
        <v>2018</v>
      </c>
      <c r="B151" s="3">
        <v>43101</v>
      </c>
      <c r="C151" s="3">
        <v>43190</v>
      </c>
      <c r="D151" s="23" t="s">
        <v>294</v>
      </c>
      <c r="E151" s="13" t="s">
        <v>198</v>
      </c>
      <c r="F151" s="22" t="s">
        <v>276</v>
      </c>
      <c r="G151" s="21" t="s">
        <v>277</v>
      </c>
      <c r="H151" s="19" t="s">
        <v>273</v>
      </c>
      <c r="I151" s="2" t="s">
        <v>295</v>
      </c>
      <c r="J151" s="25" t="s">
        <v>364</v>
      </c>
      <c r="K151" s="2" t="s">
        <v>297</v>
      </c>
      <c r="L151" s="2" t="s">
        <v>295</v>
      </c>
      <c r="M151" s="32">
        <v>30</v>
      </c>
      <c r="N151" s="32">
        <v>0</v>
      </c>
      <c r="O151" s="33">
        <v>0</v>
      </c>
      <c r="P151" s="2" t="s">
        <v>56</v>
      </c>
      <c r="Q151" s="23" t="s">
        <v>294</v>
      </c>
      <c r="R151" s="23" t="s">
        <v>367</v>
      </c>
      <c r="S151" s="3">
        <v>43210</v>
      </c>
      <c r="T151" s="3">
        <v>43210</v>
      </c>
      <c r="U151" s="23" t="s">
        <v>368</v>
      </c>
    </row>
    <row r="152" spans="1:21" ht="45" x14ac:dyDescent="0.25">
      <c r="A152" s="2">
        <v>2018</v>
      </c>
      <c r="B152" s="3">
        <v>43101</v>
      </c>
      <c r="C152" s="3">
        <v>43190</v>
      </c>
      <c r="D152" s="23" t="s">
        <v>294</v>
      </c>
      <c r="E152" s="13" t="s">
        <v>199</v>
      </c>
      <c r="F152" s="22" t="s">
        <v>279</v>
      </c>
      <c r="G152" s="21" t="s">
        <v>277</v>
      </c>
      <c r="H152" s="19" t="s">
        <v>274</v>
      </c>
      <c r="I152" s="2" t="s">
        <v>295</v>
      </c>
      <c r="J152" s="25" t="s">
        <v>365</v>
      </c>
      <c r="K152" s="2" t="s">
        <v>297</v>
      </c>
      <c r="L152" s="2" t="s">
        <v>295</v>
      </c>
      <c r="M152" s="32">
        <v>50</v>
      </c>
      <c r="N152" s="32">
        <v>2</v>
      </c>
      <c r="O152" s="33">
        <v>4</v>
      </c>
      <c r="P152" s="2" t="s">
        <v>56</v>
      </c>
      <c r="Q152" s="23" t="s">
        <v>294</v>
      </c>
      <c r="R152" s="23" t="s">
        <v>367</v>
      </c>
      <c r="S152" s="3">
        <v>43210</v>
      </c>
      <c r="T152" s="3">
        <v>43210</v>
      </c>
      <c r="U152" s="23" t="s">
        <v>368</v>
      </c>
    </row>
    <row r="153" spans="1:21" ht="45" x14ac:dyDescent="0.25">
      <c r="A153" s="2">
        <v>2018</v>
      </c>
      <c r="B153" s="3">
        <v>43101</v>
      </c>
      <c r="C153" s="3">
        <v>43190</v>
      </c>
      <c r="D153" s="23" t="s">
        <v>294</v>
      </c>
      <c r="E153" s="13" t="s">
        <v>200</v>
      </c>
      <c r="F153" s="22" t="s">
        <v>290</v>
      </c>
      <c r="G153" s="21" t="s">
        <v>277</v>
      </c>
      <c r="H153" s="19" t="s">
        <v>256</v>
      </c>
      <c r="I153" s="2" t="s">
        <v>295</v>
      </c>
      <c r="J153" s="25" t="s">
        <v>348</v>
      </c>
      <c r="K153" s="2" t="s">
        <v>297</v>
      </c>
      <c r="L153" s="2" t="s">
        <v>295</v>
      </c>
      <c r="M153" s="35">
        <v>0</v>
      </c>
      <c r="N153" s="32">
        <v>0</v>
      </c>
      <c r="O153" s="33">
        <v>0</v>
      </c>
      <c r="P153" s="2" t="s">
        <v>56</v>
      </c>
      <c r="Q153" s="23" t="s">
        <v>294</v>
      </c>
      <c r="R153" s="23" t="s">
        <v>367</v>
      </c>
      <c r="S153" s="3">
        <v>43210</v>
      </c>
      <c r="T153" s="3">
        <v>43210</v>
      </c>
      <c r="U153" s="23" t="s">
        <v>368</v>
      </c>
    </row>
    <row r="154" spans="1:21" ht="45" x14ac:dyDescent="0.25">
      <c r="A154" s="2">
        <v>2018</v>
      </c>
      <c r="B154" s="3">
        <v>43101</v>
      </c>
      <c r="C154" s="3">
        <v>43190</v>
      </c>
      <c r="D154" s="23" t="s">
        <v>294</v>
      </c>
      <c r="E154" s="13" t="s">
        <v>201</v>
      </c>
      <c r="F154" s="22" t="s">
        <v>291</v>
      </c>
      <c r="G154" s="21" t="s">
        <v>277</v>
      </c>
      <c r="H154" s="19" t="s">
        <v>251</v>
      </c>
      <c r="I154" s="2" t="s">
        <v>295</v>
      </c>
      <c r="J154" s="25" t="s">
        <v>344</v>
      </c>
      <c r="K154" s="2" t="s">
        <v>297</v>
      </c>
      <c r="L154" s="2" t="s">
        <v>295</v>
      </c>
      <c r="M154" s="32">
        <v>1</v>
      </c>
      <c r="N154" s="32">
        <v>1</v>
      </c>
      <c r="O154" s="33">
        <v>100</v>
      </c>
      <c r="P154" s="2" t="s">
        <v>56</v>
      </c>
      <c r="Q154" s="23" t="s">
        <v>294</v>
      </c>
      <c r="R154" s="23" t="s">
        <v>367</v>
      </c>
      <c r="S154" s="3">
        <v>43210</v>
      </c>
      <c r="T154" s="3">
        <v>43210</v>
      </c>
      <c r="U154" s="23" t="s">
        <v>368</v>
      </c>
    </row>
    <row r="155" spans="1:21" ht="45" x14ac:dyDescent="0.25">
      <c r="A155" s="2">
        <v>2018</v>
      </c>
      <c r="B155" s="3">
        <v>43101</v>
      </c>
      <c r="C155" s="3">
        <v>43190</v>
      </c>
      <c r="D155" s="23" t="s">
        <v>294</v>
      </c>
      <c r="E155" s="14" t="s">
        <v>202</v>
      </c>
      <c r="F155" s="22" t="s">
        <v>279</v>
      </c>
      <c r="G155" s="21" t="s">
        <v>277</v>
      </c>
      <c r="H155" s="19" t="s">
        <v>258</v>
      </c>
      <c r="I155" s="2" t="s">
        <v>295</v>
      </c>
      <c r="J155" s="25" t="s">
        <v>350</v>
      </c>
      <c r="K155" s="2" t="s">
        <v>297</v>
      </c>
      <c r="L155" s="2" t="s">
        <v>295</v>
      </c>
      <c r="M155" s="32">
        <v>0</v>
      </c>
      <c r="N155" s="32">
        <v>0</v>
      </c>
      <c r="O155" s="33">
        <v>0</v>
      </c>
      <c r="P155" s="2" t="s">
        <v>56</v>
      </c>
      <c r="Q155" s="23" t="s">
        <v>294</v>
      </c>
      <c r="R155" s="23" t="s">
        <v>367</v>
      </c>
      <c r="S155" s="3">
        <v>43210</v>
      </c>
      <c r="T155" s="3">
        <v>43210</v>
      </c>
      <c r="U155" s="23" t="s">
        <v>368</v>
      </c>
    </row>
    <row r="156" spans="1:21" ht="45" x14ac:dyDescent="0.25">
      <c r="A156" s="2">
        <v>2018</v>
      </c>
      <c r="B156" s="3">
        <v>43101</v>
      </c>
      <c r="C156" s="3">
        <v>43190</v>
      </c>
      <c r="D156" s="23" t="s">
        <v>294</v>
      </c>
      <c r="E156" s="14" t="s">
        <v>203</v>
      </c>
      <c r="F156" s="22" t="s">
        <v>286</v>
      </c>
      <c r="G156" s="21" t="s">
        <v>277</v>
      </c>
      <c r="H156" s="19" t="s">
        <v>231</v>
      </c>
      <c r="I156" s="2" t="s">
        <v>295</v>
      </c>
      <c r="J156" s="25" t="s">
        <v>330</v>
      </c>
      <c r="K156" s="2" t="s">
        <v>297</v>
      </c>
      <c r="L156" s="2" t="s">
        <v>295</v>
      </c>
      <c r="M156" s="32">
        <v>20</v>
      </c>
      <c r="N156" s="32">
        <v>0</v>
      </c>
      <c r="O156" s="33">
        <v>0</v>
      </c>
      <c r="P156" s="2" t="s">
        <v>56</v>
      </c>
      <c r="Q156" s="23" t="s">
        <v>294</v>
      </c>
      <c r="R156" s="23" t="s">
        <v>367</v>
      </c>
      <c r="S156" s="3">
        <v>43210</v>
      </c>
      <c r="T156" s="3">
        <v>43210</v>
      </c>
      <c r="U156" s="23" t="s">
        <v>368</v>
      </c>
    </row>
    <row r="157" spans="1:21" ht="45" x14ac:dyDescent="0.25">
      <c r="A157" s="2">
        <v>2018</v>
      </c>
      <c r="B157" s="3">
        <v>43101</v>
      </c>
      <c r="C157" s="3">
        <v>43190</v>
      </c>
      <c r="D157" s="23" t="s">
        <v>294</v>
      </c>
      <c r="E157" s="13" t="s">
        <v>204</v>
      </c>
      <c r="F157" s="22" t="s">
        <v>280</v>
      </c>
      <c r="G157" s="21" t="s">
        <v>277</v>
      </c>
      <c r="H157" s="19" t="s">
        <v>233</v>
      </c>
      <c r="I157" s="2" t="s">
        <v>295</v>
      </c>
      <c r="J157" s="25" t="s">
        <v>312</v>
      </c>
      <c r="K157" s="2" t="s">
        <v>297</v>
      </c>
      <c r="L157" s="2" t="s">
        <v>295</v>
      </c>
      <c r="M157" s="32">
        <v>0</v>
      </c>
      <c r="N157" s="32">
        <v>0</v>
      </c>
      <c r="O157" s="33">
        <v>0</v>
      </c>
      <c r="P157" s="2" t="s">
        <v>56</v>
      </c>
      <c r="Q157" s="23" t="s">
        <v>294</v>
      </c>
      <c r="R157" s="23" t="s">
        <v>367</v>
      </c>
      <c r="S157" s="3">
        <v>43210</v>
      </c>
      <c r="T157" s="3">
        <v>43210</v>
      </c>
      <c r="U157" s="23" t="s">
        <v>368</v>
      </c>
    </row>
    <row r="158" spans="1:21" ht="45" x14ac:dyDescent="0.25">
      <c r="A158" s="2">
        <v>2018</v>
      </c>
      <c r="B158" s="3">
        <v>43101</v>
      </c>
      <c r="C158" s="3">
        <v>43190</v>
      </c>
      <c r="D158" s="23" t="s">
        <v>294</v>
      </c>
      <c r="E158" s="13" t="s">
        <v>205</v>
      </c>
      <c r="F158" s="22" t="s">
        <v>289</v>
      </c>
      <c r="G158" s="21" t="s">
        <v>277</v>
      </c>
      <c r="H158" s="19" t="s">
        <v>248</v>
      </c>
      <c r="I158" s="2" t="s">
        <v>295</v>
      </c>
      <c r="J158" s="25" t="s">
        <v>339</v>
      </c>
      <c r="K158" s="2" t="s">
        <v>297</v>
      </c>
      <c r="L158" s="2" t="s">
        <v>295</v>
      </c>
      <c r="M158" s="32">
        <v>0</v>
      </c>
      <c r="N158" s="32">
        <v>0</v>
      </c>
      <c r="O158" s="33">
        <v>0</v>
      </c>
      <c r="P158" s="2" t="s">
        <v>56</v>
      </c>
      <c r="Q158" s="23" t="s">
        <v>294</v>
      </c>
      <c r="R158" s="23" t="s">
        <v>367</v>
      </c>
      <c r="S158" s="3">
        <v>43210</v>
      </c>
      <c r="T158" s="3">
        <v>43210</v>
      </c>
      <c r="U158" s="23" t="s">
        <v>368</v>
      </c>
    </row>
    <row r="159" spans="1:21" ht="45" x14ac:dyDescent="0.25">
      <c r="A159" s="2">
        <v>2018</v>
      </c>
      <c r="B159" s="3">
        <v>43101</v>
      </c>
      <c r="C159" s="3">
        <v>43190</v>
      </c>
      <c r="D159" s="23" t="s">
        <v>294</v>
      </c>
      <c r="E159" s="9" t="s">
        <v>206</v>
      </c>
      <c r="F159" s="22" t="s">
        <v>279</v>
      </c>
      <c r="G159" s="21" t="s">
        <v>277</v>
      </c>
      <c r="H159" s="19" t="s">
        <v>275</v>
      </c>
      <c r="I159" s="2" t="s">
        <v>295</v>
      </c>
      <c r="J159" s="25" t="s">
        <v>366</v>
      </c>
      <c r="K159" s="2" t="s">
        <v>297</v>
      </c>
      <c r="L159" s="2" t="s">
        <v>295</v>
      </c>
      <c r="M159" s="32">
        <v>0</v>
      </c>
      <c r="N159" s="32">
        <v>0</v>
      </c>
      <c r="O159" s="33">
        <v>0</v>
      </c>
      <c r="P159" s="2" t="s">
        <v>56</v>
      </c>
      <c r="Q159" s="23" t="s">
        <v>294</v>
      </c>
      <c r="R159" s="23" t="s">
        <v>367</v>
      </c>
      <c r="S159" s="3">
        <v>43210</v>
      </c>
      <c r="T159" s="3">
        <v>43210</v>
      </c>
      <c r="U159" s="23" t="s">
        <v>368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160:P201">
      <formula1>Hidden_115</formula1>
    </dataValidation>
    <dataValidation type="list" allowBlank="1" showErrorMessage="1" sqref="P8:P159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2018-04-10T19:59:56Z</dcterms:created>
  <dcterms:modified xsi:type="dcterms:W3CDTF">2018-04-16T19:27:21Z</dcterms:modified>
</cp:coreProperties>
</file>