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18\3er. trimestre 2018\obras\28\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<sst xmlns="http://schemas.openxmlformats.org/spreadsheetml/2006/main" count="1103" uniqueCount="479">
  <si>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</si>
  <si>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</si>
  <si>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</si>
  <si>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</si>
  <si>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</si>
  <si>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</si>
  <si>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</si>
  <si>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</si>
  <si>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</si>
  <si>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</si>
  <si>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</si>
  <si>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</si>
  <si>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</si>
  <si>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</si>
  <si>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</si>
  <si>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</si>
  <si>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</si>
  <si>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</si>
  <si>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</si>
  <si>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</si>
  <si>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</si>
  <si>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</si>
  <si>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</si>
  <si>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</si>
  <si>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</si>
  <si>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</si>
  <si>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</si>
  <si>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</si>
  <si>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</si>
  <si>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</si>
  <si>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</si>
  <si>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</si>
  <si>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</si>
  <si>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</si>
  <si>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</si>
  <si>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</si>
  <si>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</si>
  <si>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</si>
  <si>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</si>
  <si>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</si>
  <si>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</si>
  <si>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</si>
  <si>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</si>
  <si>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</si>
  <si>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</si>
  <si>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</si>
  <si>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</si>
  <si>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</si>
  <si>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</si>
  <si>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</si>
  <si>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</si>
  <si>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</si>
  <si>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</si>
  <si>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</si>
  <si>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</si>
  <si>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</si>
  <si>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</si>
  <si>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</si>
  <si>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</si>
  <si>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</si>
  <si>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</si>
  <si>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</si>
  <si>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</si>
  <si>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</si>
  <si>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</si>
  <si>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</si>
  <si>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</si>
  <si>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</si>
  <si>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</si>
  <si>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</si>
  <si>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</si>
  <si>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</si>
  <si>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</si>
  <si>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</si>
  <si>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</si>
  <si>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</si>
  <si>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</si>
  <si>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</si>
  <si>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</si>
  <si>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</si>
  <si>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</si>
  <si>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</si>
  <si>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</si>
  <si>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</si>
  <si>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</si>
  <si>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</si>
  <si>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</si>
  <si>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</si>
  <si>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</si>
  <si>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</si>
  <si>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</si>
  <si>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</si>
  <si>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</si>
  <si>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</si>
  <si>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</si>
  <si>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</si>
  <si>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</si>
  <si>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</si>
  <si>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</si>
  <si>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</si>
  <si>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</si>
  <si>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</si>
  <si>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</si>
  <si>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</si>
  <si>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</si>
  <si>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</si>
  <si>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</si>
  <si>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</si>
  <si>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</si>
  <si>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</si>
  <si>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</si>
  <si>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</si>
  <si>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</si>
  <si>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</si>
  <si>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</si>
  <si>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</si>
  <si>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</si>
  <si>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</si>
  <si>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</si>
  <si>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</si>
  <si>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</si>
  <si>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</si>
  <si>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</si>
  <si>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</si>
  <si>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</si>
  <si>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</si>
  <si>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</si>
  <si>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</si>
  <si>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</si>
  <si>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</si>
  <si>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</si>
  <si>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</si>
  <si>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</si>
  <si>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</si>
  <si>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</si>
  <si>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</si>
  <si>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</si>
  <si>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</si>
  <si>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</si>
  <si>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</si>
  <si>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</si>
  <si>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</si>
  <si>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</si>
  <si>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</si>
  <si>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</si>
  <si>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</si>
  <si>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</si>
  <si>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</si>
  <si>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</si>
  <si>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</si>
  <si>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</si>
  <si>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</si>
  <si>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</si>
  <si>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</si>
  <si>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</si>
  <si>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</si>
  <si>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</si>
  <si>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</si>
  <si>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</si>
  <si>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</si>
  <si>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</si>
  <si>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</si>
  <si>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</si>
  <si>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</si>
  <si>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</si>
  <si>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</si>
  <si>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</si>
  <si>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</si>
  <si>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</si>
  <si>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</si>
  <si>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</si>
  <si>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</si>
  <si>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</si>
  <si>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</si>
  <si>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</si>
  <si>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</si>
  <si>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</si>
  <si>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</si>
  <si>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</si>
  <si>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</si>
  <si>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</si>
  <si>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</si>
  <si>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</si>
  <si>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</si>
  <si>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</si>
  <si>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</si>
  <si>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</si>
  <si>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</si>
  <si>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</si>
  <si>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</si>
  <si>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</si>
  <si>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</si>
  <si>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</si>
  <si>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</si>
  <si>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</si>
  <si>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</si>
  <si>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</si>
  <si>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IRE-001-18 PAQ. 01</t>
  </si>
  <si>
    <t>IRE-001-18 PAQ. 02</t>
  </si>
  <si>
    <t>CPF-001-18 LO-801001993-E2-2018</t>
  </si>
  <si>
    <t>IRF-001-18 IO-801001993-E3-2018</t>
  </si>
  <si>
    <t>Construcción de techado en escuela secundaria tecnica No. 39, fracc. Paseos de la Providencia, Municipio de San Francisco de los Romo</t>
  </si>
  <si>
    <t>Construcción de techado en escuela primaria Francisco I. Madero, Tepetate, Municipio de San Francisco de los Romo</t>
  </si>
  <si>
    <t>Comandancia de seguridad pública municipal, construcción de muro perimetral, garita  y estacionamiento comandancia, Fracc. la Ribera, Municipio de San Francisco de los Romo</t>
  </si>
  <si>
    <t>Rehabilitación de Velaria, Jardín Miguel Ángel Barberena, Centro, San Francisco de los Romo, Ags.</t>
  </si>
  <si>
    <t>Juan José</t>
  </si>
  <si>
    <t>Pérez</t>
  </si>
  <si>
    <t>Palacios</t>
  </si>
  <si>
    <t>GCT BAJÍO CONSTRUCCIONES, S.A. DE C.V.</t>
  </si>
  <si>
    <t>GBC151112UW7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</si>
  <si>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</si>
  <si>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</si>
  <si>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</si>
  <si>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FISMDF 002/18</t>
  </si>
  <si>
    <t>Sacramento</t>
  </si>
  <si>
    <t>Armendariz</t>
  </si>
  <si>
    <t>Viramontes</t>
  </si>
  <si>
    <t>SACROSA TRITURADOS DE AGUASCALIENTES, S. A. DE C.V.</t>
  </si>
  <si>
    <t>STA0601177D4</t>
  </si>
  <si>
    <t>FISMDF 003/18</t>
  </si>
  <si>
    <t>Gaspar Hermenegildo</t>
  </si>
  <si>
    <t>Vela</t>
  </si>
  <si>
    <t>Martínez</t>
  </si>
  <si>
    <t>PROYECTOS SIGMMA, S.A. DE C.V.</t>
  </si>
  <si>
    <t>PSI1511119PA</t>
  </si>
  <si>
    <t>FORTASEG 001/18</t>
  </si>
  <si>
    <t>VER NOTA</t>
  </si>
  <si>
    <t>Pesos</t>
  </si>
  <si>
    <t>Ninguno</t>
  </si>
  <si>
    <t>Transferencia</t>
  </si>
  <si>
    <t xml:space="preserve">Fondo de aportaciones para la infraestructura social </t>
  </si>
  <si>
    <t>Fondo de aportaciones para la infraestructura social municipal y de las demarcaciones territoriales de la Ciudad de México 2018</t>
  </si>
  <si>
    <t>Fracc. Paseos de la Providencia, Municipio de San Francisco de los Romo</t>
  </si>
  <si>
    <t>Construcción de techado</t>
  </si>
  <si>
    <t>Tepetate, Municipio de San Francisco de los Romo</t>
  </si>
  <si>
    <t>Subsidio para el Fortalecimiento del desempeño en materia de Seguridad Pública a los Municipios y Demarcaciones Territoriales de la Ciudad de México</t>
  </si>
  <si>
    <t>Fracc. la Ribera, Municipio de San Francisco de los Romo</t>
  </si>
  <si>
    <t>Construcción de muro perimetral, garita  y estacionamiento comandancia</t>
  </si>
  <si>
    <t>Ninguna</t>
  </si>
  <si>
    <t>Revisión documental, inspección física de la obra respecto a lo programado y proyectado</t>
  </si>
  <si>
    <t>En el presente periodo no se ha presentado acta de entrega recepción de los trabajos, así como acta de finiquito, debido a que la presente obra se encuentra en ejecución.</t>
  </si>
  <si>
    <t>La licitación se declaro desierta en el fallo emitido el 13 de junio de 2018 a las 12 horas, dejando constancia en acta correspondiente de fallo, debido a que ninguna de las propuestas cumplieron con las condiciones legales, técnicas y económicas solicitadas en la convocatoria que contienen las bases de contratación.</t>
  </si>
  <si>
    <t>Fernando</t>
  </si>
  <si>
    <t>Rubio</t>
  </si>
  <si>
    <t>Ortiz</t>
  </si>
  <si>
    <t>FERNANDO RUBIO ORTIZ, I.C.</t>
  </si>
  <si>
    <t>RUOF641129FM2</t>
  </si>
  <si>
    <t>GCT BAJIO CONSTRUCCIONES, S.A. DE C.V.</t>
  </si>
  <si>
    <t>José Francisco</t>
  </si>
  <si>
    <t>López</t>
  </si>
  <si>
    <t>JAVFRA CONSTRUCCIONES, S.A. DE C.V.</t>
  </si>
  <si>
    <t>JCO170119QA5</t>
  </si>
  <si>
    <t>Angélica</t>
  </si>
  <si>
    <t>Esparza</t>
  </si>
  <si>
    <t>Ramírez</t>
  </si>
  <si>
    <t>CONSTRUCCIONES INDUSTRIALES ES-RAM, S.A. DE C.V.</t>
  </si>
  <si>
    <t>CIE1606093E4</t>
  </si>
  <si>
    <t>Eduardo</t>
  </si>
  <si>
    <t>Dáz</t>
  </si>
  <si>
    <t>Villanueva</t>
  </si>
  <si>
    <t>CONSGEC, S.A. DE C.V</t>
  </si>
  <si>
    <t>CON100208471</t>
  </si>
  <si>
    <t>Cesar Alexis</t>
  </si>
  <si>
    <t>Muñoz</t>
  </si>
  <si>
    <t>Gómez</t>
  </si>
  <si>
    <t>CESAR ALEXIS MUÑOZ GOMEZ, I.C.</t>
  </si>
  <si>
    <t>MUGC920331CZ3</t>
  </si>
  <si>
    <t>Armendáriz</t>
  </si>
  <si>
    <t>SACROSA TRITURADOS DE AGUASCALIENTES, S.A. DE C.V.</t>
  </si>
  <si>
    <t>Martha Alicia</t>
  </si>
  <si>
    <t>González</t>
  </si>
  <si>
    <t>Serna</t>
  </si>
  <si>
    <t>MAGS CONSTRUCCIONES, S.A. DE C.V.</t>
  </si>
  <si>
    <t>MCO0005103KA</t>
  </si>
  <si>
    <t>Manuel Agustín</t>
  </si>
  <si>
    <t>Araiza</t>
  </si>
  <si>
    <t>Méndez</t>
  </si>
  <si>
    <t>OBRA CIVIL Y SERVICIOS INDUSTRIALES IMPULSO, S.A. DE C.V.</t>
  </si>
  <si>
    <t>OCS15022671A</t>
  </si>
  <si>
    <t>Ramiro</t>
  </si>
  <si>
    <t>Morales</t>
  </si>
  <si>
    <t>Ríos</t>
  </si>
  <si>
    <t>RAMIRO MORALES RIOS, ARQ.</t>
  </si>
  <si>
    <t>MORR850423R46</t>
  </si>
  <si>
    <t>Alberto Jorge</t>
  </si>
  <si>
    <t>Rivera</t>
  </si>
  <si>
    <t>de Loera</t>
  </si>
  <si>
    <t>CONESTRUCTURA, S.A. DE C.V.</t>
  </si>
  <si>
    <t>CON130408MD9</t>
  </si>
  <si>
    <t>Juan Arturo</t>
  </si>
  <si>
    <t>Avila</t>
  </si>
  <si>
    <t>Silva</t>
  </si>
  <si>
    <t>ARVIL CONSTRUCCIONES, S.A. DE C.V.</t>
  </si>
  <si>
    <t>ACO030107N1A</t>
  </si>
  <si>
    <t>Ricardo</t>
  </si>
  <si>
    <t>Chávez</t>
  </si>
  <si>
    <t>GRUPO CONSTRUCTOR RRC Y ASOCIADOS, S.A. DE C.V.</t>
  </si>
  <si>
    <t>GCR110621ES2</t>
  </si>
  <si>
    <t>José de Jesús</t>
  </si>
  <si>
    <t>García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</si>
  <si>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</si>
  <si>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</si>
  <si>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</si>
  <si>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</si>
  <si>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</si>
  <si>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</si>
  <si>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</si>
  <si>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</si>
  <si>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</si>
  <si>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</si>
  <si>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</si>
  <si>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J. Jesús</t>
  </si>
  <si>
    <t>Hernández</t>
  </si>
  <si>
    <t>Fuentes</t>
  </si>
  <si>
    <t>HEFJ7112011W6</t>
  </si>
  <si>
    <t>Supervisor de Obra Pública</t>
  </si>
  <si>
    <t>http://www.sanfranciscodelosromo.gob.mx/webcontraloria/images/doc/2018/2dotrimestre2018/obras/F28A%20CONVOCATORIAS%20O%20INVITACIONES/inv.techumbrepaseos.pdf</t>
  </si>
  <si>
    <t>http://www.sanfranciscodelosromo.gob.mx/webcontraloria/images/doc/2018/2dotrimestre2018/obras/F28A%20CONVOCATORIAS%20O%20INVITACIONES/inv.techumbre%20tepetate.pdf</t>
  </si>
  <si>
    <t>http://www.sanfranciscodelosromo.gob.mx/webcontraloria/images/doc/2018/2dotrimestre2018/obras/F28A%20CONVOCATORIAS%20O%20INVITACIONES/convoc.comandancia.pdf</t>
  </si>
  <si>
    <t>http://www.sanfranciscodelosromo.gob.mx/webcontraloria/images/doc/2018/2dotrimestre2018/obras/F28A%20CONVOCATORIAS%20O%20INVITACIONES/inv.barberena.pdf</t>
  </si>
  <si>
    <t>http://www.sanfranciscodelosromo.gob.mx/webcontraloria/images/doc/2018/2dotrimestre2018/obras/F28A%20JUNTA%20DE%20ACLARACIONES/junta%20aclar.techumre.paseos.pdf</t>
  </si>
  <si>
    <t>http://www.sanfranciscodelosromo.gob.mx/webcontraloria/images/doc/2018/2dotrimestre2018/obras/F28A%20JUNTA%20DE%20ACLARACIONES/junta%20aclar.techumbre.tepetate.pdf</t>
  </si>
  <si>
    <t>http://www.sanfranciscodelosromo.gob.mx/webcontraloria/images/doc/2018/2dotrimestre2018/obras/F28A%20JUNTA%20DE%20ACLARACIONES/junta%20aclar.ribera.pdf</t>
  </si>
  <si>
    <t>http://www.sanfranciscodelosromo.gob.mx/webcontraloria/images/doc/2018/2dotrimestre2018/obras/F28A%20JUNTA%20DE%20ACLARACIONES/junta%20aclar.barberena.pdf</t>
  </si>
  <si>
    <t>http://www.sanfranciscodelosromo.gob.mx/webcontraloria/images/doc/2018/2dotrimestre2018/obras/F28A%20PRESENTACIÓN%20DE%20PROPUESTAS/acta%20tecnica%20techum.paseos.pdf</t>
  </si>
  <si>
    <t>http://www.sanfranciscodelosromo.gob.mx/webcontraloria/images/doc/2018/2dotrimestre2018/obras/F28A%20PRESENTACIÓN%20DE%20PROPUESTAS/acta%20tecnica%20techumbre%20tepetate.pdf</t>
  </si>
  <si>
    <t>http://www.sanfranciscodelosromo.gob.mx/webcontraloria/images/doc/2018/2dotrimestre2018/obras/F28A%20PRESENTACIÓN%20DE%20PROPUESTAS/acta%20pres.prop.comand..pdf</t>
  </si>
  <si>
    <t>http://www.sanfranciscodelosromo.gob.mx/webcontraloria/images/doc/2018/2dotrimestre2018/obras/F28A%20PRESENTACIÓN%20DE%20PROPUESTAS/presen.prop.barberena.pdf</t>
  </si>
  <si>
    <t>http://www.sanfranciscodelosromo.gob.mx/webcontraloria/images/doc/2018/2dotrimestre2018/obras/F28A%20FALLO/acta%20fallo%20tech.paseos.pdf</t>
  </si>
  <si>
    <t>http://www.sanfranciscodelosromo.gob.mx/webcontraloria/images/doc/2018/2dotrimestre2018/obras/F28A%20FALLO/fallo%20techumbre%20tepatate.pdf</t>
  </si>
  <si>
    <t>http://www.sanfranciscodelosromo.gob.mx/webcontraloria/images/doc/2018/2dotrimestre2018/obras/F28A%20FALLO/acta%20fallo%20comand..pdf</t>
  </si>
  <si>
    <t>http://www.sanfranciscodelosromo.gob.mx/webcontraloria/images/doc/2018/2dotrimestre2018/obras/F28A%20FALLO/acta%20fallo%20barberena.pdf</t>
  </si>
  <si>
    <t>http://www.sanfranciscodelosromo.gob.mx/webcontraloria/images/doc/2018/2dotrimestre2018/obras/F28%20CONTRATO/fismdf002techumbre.paseos.pdf</t>
  </si>
  <si>
    <t>http://www.sanfranciscodelosromo.gob.mx/webcontraloria/images/doc/2018/2dotrimestre2018/obras/F28%20CONTRATO/fismdf003techumbre.tepetate.pdf</t>
  </si>
  <si>
    <t>http://www.sanfranciscodelosromo.gob.mx/webcontraloria/images/doc/2018/2dotrimestre2018/obras/F28%20CONTRATO/fortaseg.ribera.pdf</t>
  </si>
  <si>
    <t>http://www.sanfranciscodelosromo.gob.mx/webcontraloria/images/doc/3ertrimestre/obras/28/No%20se%20ha%20Presentado%20el%20Supuesto%20de%20Suspensión.pdf</t>
  </si>
  <si>
    <t>http://www.sanfranciscodelosromo.gob.mx/webcontraloria/images/doc/2018/2dotrimestre2018/obras/F28%20IMPACTO%20AMBIENTAL/impacto.rechumbre.paseos.pdf</t>
  </si>
  <si>
    <t>http://www.sanfranciscodelosromo.gob.mx/webcontraloria/images/doc/2018/2dotrimestre2018/obras/F28%20IMPACTO%20AMBIENTAL/impacto.tecumbre.tepetate.pdf</t>
  </si>
  <si>
    <t>http://www.sanfranciscodelosromo.gob.mx/webcontraloria/images/doc/2018/2dotrimestre2018/obras/F28%20IMPACTO%20AMBIENTAL/impacto.comandacia.ribera.pdf</t>
  </si>
  <si>
    <t>http://www.sanfranciscodelosromo.gob.mx/webcontraloria/images/doc/3ertrimestre/obras/28/No%20se%20ha%20realizado%20Convenio.pdf</t>
  </si>
  <si>
    <t>FISMDF 002/18-M01</t>
  </si>
  <si>
    <t>FISMDF 003/18-M01</t>
  </si>
  <si>
    <t>Mejoras al proyecto</t>
  </si>
  <si>
    <t>IRF-002-18 IO-801001993-E6-2018</t>
  </si>
  <si>
    <t>PRORE 001/18</t>
  </si>
  <si>
    <t>Ramo 23 Programas Regionales PRORE</t>
  </si>
  <si>
    <t>Centro, San Francisco de los Romo, Ags.</t>
  </si>
  <si>
    <t>Rehabilitación de Velaria</t>
  </si>
  <si>
    <t>MUELLE CONSTRUCTORA, S.A. DE C.V.</t>
  </si>
  <si>
    <t>Victor Adrian</t>
  </si>
  <si>
    <t>Olivera</t>
  </si>
  <si>
    <t>MCO130126G9A</t>
  </si>
  <si>
    <t>JOSE ASUNCION ORTIZ GAMEZ, I.C.</t>
  </si>
  <si>
    <t>José Asunción</t>
  </si>
  <si>
    <t>Gámez</t>
  </si>
  <si>
    <t>OIGA750508KM3</t>
  </si>
  <si>
    <t>Alberto Jorge Armando</t>
  </si>
  <si>
    <t>Tereso Javier</t>
  </si>
  <si>
    <t>de la Peña</t>
  </si>
  <si>
    <t>Castillo</t>
  </si>
  <si>
    <t>TERESO JAVIER DE LA PEÑA CASTILLO, I.C.</t>
  </si>
  <si>
    <t>PECT5610156U1</t>
  </si>
  <si>
    <t>CPF-002-18 LO-801001993-E7-2018</t>
  </si>
  <si>
    <t>Construcción de Centro de Desarrollo Comunitario 28 de abril</t>
  </si>
  <si>
    <t>HABITAT 001/18</t>
  </si>
  <si>
    <t>Programa de Infraestructura en la Vertiente Infraestructura para el Habitat</t>
  </si>
  <si>
    <t>Colonia 28 de abril</t>
  </si>
  <si>
    <t>Construcción de Centro de Desarrollo Comunitario</t>
  </si>
  <si>
    <t>IRE-002-18 PAQ. 02</t>
  </si>
  <si>
    <t>IRE-002-18 PAQ. 01</t>
  </si>
  <si>
    <t>IRE-002-18 PAQ. 03</t>
  </si>
  <si>
    <t>Rehabilitación de red de alcantarillado en calle Morelos en el Barranco, San Francisco de los Romo, Ags.</t>
  </si>
  <si>
    <t>Construcción de plataforma y malla ciclonica perimetral de la escuela primaria en el fracc. Ranho Santa Fé, Urbi Villas del Vergel, San Francisco de los Romo, Ags.</t>
  </si>
  <si>
    <t>Construcción de techado de malla sombra escuela primaria Pablo Latapi Sarre, fracc. La Ribera, San Francisco de los Romo, Ags.</t>
  </si>
  <si>
    <t>Martín</t>
  </si>
  <si>
    <t>Quezada</t>
  </si>
  <si>
    <t>BUFETE DE CONSTRUCCIONES Y SERVICIOS DEL CENTRO, S.A. DE C.V.</t>
  </si>
  <si>
    <t>BCS030127K97</t>
  </si>
  <si>
    <t>Juan Antonio</t>
  </si>
  <si>
    <t>Delgado</t>
  </si>
  <si>
    <t>ARRENDADORA Y CONSTRUCTORA JANG, S.A. DE C.V.</t>
  </si>
  <si>
    <t>ACJ080226CL0</t>
  </si>
  <si>
    <t>DM 003/18</t>
  </si>
  <si>
    <t>DM 004/18</t>
  </si>
  <si>
    <t>FISMDF 005/18</t>
  </si>
  <si>
    <t>Directo Municipal</t>
  </si>
  <si>
    <t>Barranco, San Francisco de los Romo, Ags.</t>
  </si>
  <si>
    <t>Fracc. Ranho Santa Fé, Urbi Villas del Vergel, San Francisco de los Romo, Ags.</t>
  </si>
  <si>
    <t>Fracc. La Ribera, San Francisco de los Romo, Ags.</t>
  </si>
  <si>
    <t>Rehabilitación de red de alcantarillado</t>
  </si>
  <si>
    <t>Construcción de plataforma y malla ciclonica perimetral</t>
  </si>
  <si>
    <t>Construcción de techado de malla sombra</t>
  </si>
  <si>
    <t>Rogelio</t>
  </si>
  <si>
    <t>Armedariz</t>
  </si>
  <si>
    <t>Escalera</t>
  </si>
  <si>
    <t>AE TRITURADOS, S.A. DE C.V.</t>
  </si>
  <si>
    <t>ATR160502D67</t>
  </si>
  <si>
    <t>PROYECTOS Y CONSTRUCCIONES BOME, S.A. DE C.V.</t>
  </si>
  <si>
    <t>PYC0810155H9</t>
  </si>
  <si>
    <t>Patricia</t>
  </si>
  <si>
    <t>Medina</t>
  </si>
  <si>
    <t>Díaz</t>
  </si>
  <si>
    <t>SANCHEZ ZARAGOZA, S.A. DE C.V.</t>
  </si>
  <si>
    <t>SZA060210LJ5</t>
  </si>
  <si>
    <t>Sanchez</t>
  </si>
  <si>
    <t>Laguna</t>
  </si>
  <si>
    <t>Quezda</t>
  </si>
  <si>
    <t>CONSTRUCTORA Y MATERIALES PABELLON, S. DE R.L. DE C.V.</t>
  </si>
  <si>
    <t>CMP140121KL8</t>
  </si>
  <si>
    <t>Noe Francisco</t>
  </si>
  <si>
    <t>CONSORCIO INDUSTRIAL INTERNACIONAL AIRE, S.A. DE C.V.</t>
  </si>
  <si>
    <t>CII030213U81</t>
  </si>
  <si>
    <t>Ernesto</t>
  </si>
  <si>
    <t>Arriaga</t>
  </si>
  <si>
    <t>Ramos</t>
  </si>
  <si>
    <t>FRAGUSA, S.A. DE C.V.</t>
  </si>
  <si>
    <t>FRA1012099N4</t>
  </si>
  <si>
    <t>Francisco Javier</t>
  </si>
  <si>
    <t>Romero</t>
  </si>
  <si>
    <t>Enriquez</t>
  </si>
  <si>
    <t>AZAEL JARIB CORDOVA HUERTA, I.C.</t>
  </si>
  <si>
    <t>COHA811227BM0</t>
  </si>
  <si>
    <t>Azael Jarib</t>
  </si>
  <si>
    <t>Cordiva</t>
  </si>
  <si>
    <t>Huerta</t>
  </si>
  <si>
    <t>H. &amp; R SUMINISTROS Y CONSTRUCCIONES, S.A. DE C.V.</t>
  </si>
  <si>
    <t>H&amp;R010702RS1</t>
  </si>
  <si>
    <t>Alejandro</t>
  </si>
  <si>
    <t>de Santos</t>
  </si>
  <si>
    <t>RIC INGENIERIA, S.A. DE C.V.</t>
  </si>
  <si>
    <t>RIC180219J96</t>
  </si>
  <si>
    <t>Gerardo Esteban</t>
  </si>
  <si>
    <t>Solis</t>
  </si>
  <si>
    <t>Macías</t>
  </si>
  <si>
    <t>Pedro Antonio</t>
  </si>
  <si>
    <t>MEFP920306QR0</t>
  </si>
  <si>
    <t>http://www.sanfranciscodelosromo.gob.mx/webcontraloria/images/doc/2018/3er.%20trimestre%202018/obras/28/a/INVITACIONES/inv.prore001-2.pdf</t>
  </si>
  <si>
    <t>http://www.sanfranciscodelosromo.gob.mx/webcontraloria/images/doc/2018/3er.%20trimestre%202018/obras/28/a/CONVOCATORIA/Convocatoria.habitat001.pdf</t>
  </si>
  <si>
    <t>http://www.sanfranciscodelosromo.gob.mx/webcontraloria/images/doc/2018/3er.%20trimestre%202018/obras/28/a/INVITACIONES/invit.dm003.pdf</t>
  </si>
  <si>
    <t>http://www.sanfranciscodelosromo.gob.mx/webcontraloria/images/doc/2018/3er.%20trimestre%202018/obras/28/a/INVITACIONES/invit.dm004.pdf</t>
  </si>
  <si>
    <t>http://www.sanfranciscodelosromo.gob.mx/webcontraloria/images/doc/2018/3er.%20trimestre%202018/obras/28/a/INVITACIONES/invit.fismdf005.pdf</t>
  </si>
  <si>
    <t>http://www.sanfranciscodelosromo.gob.mx/webcontraloria/images/doc/2018/3er.%20trimestre%202018/obras/28/a/JUNTA%20DE%20ACLARACIONES/junta.aclar.prore001-2.pdf</t>
  </si>
  <si>
    <t>http://www.sanfranciscodelosromo.gob.mx/webcontraloria/images/doc/2018/3er.%20trimestre%202018/obras/28/a/JUNTA%20DE%20ACLARACIONES/junta.aclar.habitat001.pdf</t>
  </si>
  <si>
    <t>http://www.sanfranciscodelosromo.gob.mx/webcontraloria/images/doc/2018/3er.%20trimestre%202018/obras/28/a/JUNTA%20DE%20ACLARACIONES/junta%20aclar.dm003.pdf</t>
  </si>
  <si>
    <t>http://www.sanfranciscodelosromo.gob.mx/webcontraloria/images/doc/2018/3er.%20trimestre%202018/obras/28/a/JUNTA%20DE%20ACLARACIONES/jun.aclar.dm004.pdf</t>
  </si>
  <si>
    <t>http://www.sanfranciscodelosromo.gob.mx/webcontraloria/images/doc/2018/3er.%20trimestre%202018/obras/28/a/JUNTA%20DE%20ACLARACIONES/jun.aclar.fismdf005.pdf</t>
  </si>
  <si>
    <t>http://www.sanfranciscodelosromo.gob.mx/webcontraloria/images/doc/2018/3er.%20trimestre%202018/obras/28/a/APERTURA/acta%20apertura.prore001-2.pdf</t>
  </si>
  <si>
    <t>http://www.sanfranciscodelosromo.gob.mx/webcontraloria/images/doc/2018/3er.%20trimestre%202018/obras/28/a/APERTURA/acta.apert.prop.habitat001.pdf</t>
  </si>
  <si>
    <t>http://www.sanfranciscodelosromo.gob.mx/webcontraloria/images/doc/2018/3er.%20trimestre%202018/obras/28/a/APERTURA/apert.tec.dm003.pdf</t>
  </si>
  <si>
    <t>http://www.sanfranciscodelosromo.gob.mx/webcontraloria/images/doc/2018/3er.%20trimestre%202018/obras/28/a/APERTURA/apert.tec.dm004.pdf</t>
  </si>
  <si>
    <t>http://www.sanfranciscodelosromo.gob.mx/webcontraloria/images/doc/2018/3er.%20trimestre%202018/obras/28/a/APERTURA/apert.tec.fismdf005.pdf</t>
  </si>
  <si>
    <t>http://www.sanfranciscodelosromo.gob.mx/webcontraloria/images/doc/2018/3er.%20trimestre%202018/obras/28/a/FALLO/acta%20fallo.prore001-2.pdf</t>
  </si>
  <si>
    <t>http://www.sanfranciscodelosromo.gob.mx/webcontraloria/images/doc/2018/3er.%20trimestre%202018/obras/28/a/FALLO/acta.fallo.habitat001.pdf</t>
  </si>
  <si>
    <t>http://www.sanfranciscodelosromo.gob.mx/webcontraloria/images/doc/2018/3er.%20trimestre%202018/obras/28/a/FALLO/acta.fallo.dm003.pdf</t>
  </si>
  <si>
    <t>http://www.sanfranciscodelosromo.gob.mx/webcontraloria/images/doc/2018/3er.%20trimestre%202018/obras/28/a/FALLO/acra.fallo.dm004.pdf</t>
  </si>
  <si>
    <t>http://www.sanfranciscodelosromo.gob.mx/webcontraloria/images/doc/2018/3er.%20trimestre%202018/obras/28/a/FALLO/acta.fallo.fismdf005.pdf</t>
  </si>
  <si>
    <t>http://www.sanfranciscodelosromo.gob.mx/webcontraloria/images/doc/2018/3er.%20trimestre%202018/obras/28/a/CONTRATO/contrato.prore001.pdf</t>
  </si>
  <si>
    <t>http://www.sanfranciscodelosromo.gob.mx/webcontraloria/images/doc/2018/3er.%20trimestre%202018/obras/28/a/CONTRATO/contrato.habitat001.pdf</t>
  </si>
  <si>
    <t>http://www.sanfranciscodelosromo.gob.mx/webcontraloria/images/doc/2018/3er.%20trimestre%202018/obras/28/a/CONTRATO/contrato.dm003.pdf</t>
  </si>
  <si>
    <t>http://www.sanfranciscodelosromo.gob.mx/webcontraloria/images/doc/2018/3er.%20trimestre%202018/obras/28/a/CONTRATO/contrato.dm004.pdf</t>
  </si>
  <si>
    <t>http://www.sanfranciscodelosromo.gob.mx/webcontraloria/images/doc/2018/3er.%20trimestre%202018/obras/28/a/CONTRATO/contrato.fismdf005.pdf</t>
  </si>
  <si>
    <t>http://www.sanfranciscodelosromo.gob.mx/webcontraloria/images/doc/2018/3er.%20trimestre%202018/obras/28/a/IMPACTO/impacto.prore001.pdf</t>
  </si>
  <si>
    <t>http://www.sanfranciscodelosromo.gob.mx/webcontraloria/images/doc/2018/3er.%20trimestre%202018/obras/28/a/IMPACTO/impacto.habitat001.pdf</t>
  </si>
  <si>
    <t>http://www.sanfranciscodelosromo.gob.mx/webcontraloria/images/doc/2018/3er.%20trimestre%202018/obras/28/a/IMPACTO/impacto.dm003.pdf</t>
  </si>
  <si>
    <t>http://www.sanfranciscodelosromo.gob.mx/webcontraloria/images/doc/2018/3er.%20trimestre%202018/obras/28/a/IMPACTO/impacto.dm004.pdf</t>
  </si>
  <si>
    <t>http://www.sanfranciscodelosromo.gob.mx/webcontraloria/images/doc/2018/3er.%20trimestre%202018/obras/28/a/IMPACTO/impacto.fismdf005.pdf</t>
  </si>
  <si>
    <t>http://www.sanfranciscodelosromo.gob.mx/webcontraloria/images/doc/2018/3er.%20trimestre%202018/obras/28/a/AV%20FÍSICO%20FINANCIERO/avance%20fisico-finFISMDF002.pdf</t>
  </si>
  <si>
    <t>http://www.sanfranciscodelosromo.gob.mx/webcontraloria/images/doc/2018/3er.%20trimestre%202018/obras/28/a/AV%20FÍSICO%20FINANCIERO/avance%20fisico-finFISMDF003.pdf</t>
  </si>
  <si>
    <t>http://www.sanfranciscodelosromo.gob.mx/webcontraloria/images/doc/2018/3er.%20trimestre%202018/obras/28/a/AV%20FÍSICO%20FINANCIERO/avance%20fisico-finFORTASEG.pdf</t>
  </si>
  <si>
    <t>http://www.sanfranciscodelosromo.gob.mx/webcontraloria/images/doc/2018/3er.%20trimestre%202018/obras/28/a/AV%20FÍSICO%20FINANCIERO/avance%20fisico-finPRORE.pdf</t>
  </si>
  <si>
    <t>http://www.sanfranciscodelosromo.gob.mx/webcontraloria/images/doc/2018/3er.%20trimestre%202018/obras/28/a/AV%20FÍSICO%20FINANCIERO/avance%20fisico-finDM003.pdf</t>
  </si>
  <si>
    <t>http://www.sanfranciscodelosromo.gob.mx/webcontraloria/images/doc/2018/3er.%20trimestre%202018/obras/28/a/AV%20FÍSICO%20FINANCIERO/avance%20fisico-finDM004.pdf</t>
  </si>
  <si>
    <t>http://www.sanfranciscodelosromo.gob.mx/webcontraloria/images/doc/2018/3er.%20trimestre%202018/obras/28/a/AV%20FÍSICO%20FINANCIERO/avance%20fisico-finFISMDF005.pdf</t>
  </si>
  <si>
    <t>http://www.sanfranciscodelosromo.gob.mx/webcontraloria/images/doc/2018/3er.%20trimestre%202018/obras/28/a/ENTREGA/acta%20de%20entregaFISMDF002.pdf</t>
  </si>
  <si>
    <t>http://www.sanfranciscodelosromo.gob.mx/webcontraloria/images/doc/2018/3er.%20trimestre%202018/obras/28/a/ENTREGA/acta%20de%20entregaFISMDF003.pdf</t>
  </si>
  <si>
    <t>http://www.sanfranciscodelosromo.gob.mx/webcontraloria/images/doc/2018/3er.%20trimestre%202018/obras/28/a/FINIQUITO/acta%20financieraFISMDF002.pdf</t>
  </si>
  <si>
    <t>http://www.sanfranciscodelosromo.gob.mx/webcontraloria/images/doc/2018/3er.%20trimestre%202018/obras/28/a/FINIQUITO/acta%20finanieraFISMDF003.pdf</t>
  </si>
  <si>
    <t>http://www.sanfranciscodelosromo.gob.mx/webcontraloria/images/doc/2018/3er.%20trimestre%202018/obras/28/a/CONVENIO/conv.fismdf002.pdf</t>
  </si>
  <si>
    <t>http://www.sanfranciscodelosromo.gob.mx/webcontraloria/images/doc/2018/3er.%20trimestre%202018/obras/28/a/CONVENIO/conv.fismdf003.pdf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</si>
</sst>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anfranciscodelosromo.gob.mx/webcontraloria/images/doc/2018/2dotrimestre2018/obras/F28A%20FALLO/acta%20fallo%20tech.paseos.pdf" TargetMode="External"/><Relationship Id="rId18" Type="http://schemas.openxmlformats.org/officeDocument/2006/relationships/hyperlink" Target="http://www.sanfranciscodelosromo.gob.mx/webcontraloria/images/doc/2018/2dotrimestre2018/obras/F28%20CONTRATO/fismdf003techumbre.tepetate.pdf" TargetMode="External"/><Relationship Id="rId26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9" Type="http://schemas.openxmlformats.org/officeDocument/2006/relationships/hyperlink" Target="http://www.sanfranciscodelosromo.gob.mx/webcontraloria/images/doc/2018/3er.%20trimestre%202018/obras/28/a/APERTURA/acta%20apertura.prore001-2.pdf" TargetMode="External"/><Relationship Id="rId2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4" Type="http://schemas.openxmlformats.org/officeDocument/2006/relationships/hyperlink" Target="http://www.sanfranciscodelosromo.gob.mx/webcontraloria/images/doc/2018/3er.%20trimestre%202018/obras/28/a/JUNTA%20DE%20ACLARACIONES/junta.aclar.prore001-2.pdf" TargetMode="External"/><Relationship Id="rId42" Type="http://schemas.openxmlformats.org/officeDocument/2006/relationships/hyperlink" Target="http://www.sanfranciscodelosromo.gob.mx/webcontraloria/images/doc/2018/3er.%20trimestre%202018/obras/28/a/APERTURA/apert.tec.dm004.pdf" TargetMode="External"/><Relationship Id="rId47" Type="http://schemas.openxmlformats.org/officeDocument/2006/relationships/hyperlink" Target="http://www.sanfranciscodelosromo.gob.mx/webcontraloria/images/doc/2018/3er.%20trimestre%202018/obras/28/a/FALLO/acra.fallo.dm004.pdf" TargetMode="External"/><Relationship Id="rId50" Type="http://schemas.openxmlformats.org/officeDocument/2006/relationships/hyperlink" Target="http://www.sanfranciscodelosromo.gob.mx/webcontraloria/images/doc/2018/3er.%20trimestre%202018/obras/28/a/CONTRATO/contrato.habitat001.pdf" TargetMode="External"/><Relationship Id="rId55" Type="http://schemas.openxmlformats.org/officeDocument/2006/relationships/hyperlink" Target="http://www.sanfranciscodelosromo.gob.mx/webcontraloria/images/doc/2018/3er.%20trimestre%202018/obras/28/a/IMPACTO/impacto.habitat001.pdf" TargetMode="External"/><Relationship Id="rId63" Type="http://schemas.openxmlformats.org/officeDocument/2006/relationships/hyperlink" Target="http://www.sanfranciscodelosromo.gob.mx/webcontraloria/images/doc/2018/3er.%20trimestre%202018/obras/28/a/AV%20F&#205;SICO%20FINANCIERO/avance%20fisico-finPRORE.pdf" TargetMode="External"/><Relationship Id="rId68" Type="http://schemas.openxmlformats.org/officeDocument/2006/relationships/hyperlink" Target="http://www.sanfranciscodelosromo.gob.mx/webcontraloria/images/doc/2018/3er.%20trimestre%202018/obras/28/a/AV%20F&#205;SICO%20FINANCIERO/avance%20fisico-finFISMDF003.pdf" TargetMode="External"/><Relationship Id="rId76" Type="http://schemas.openxmlformats.org/officeDocument/2006/relationships/hyperlink" Target="http://www.sanfranciscodelosromo.gob.mx/webcontraloria/images/doc/2018/3er.%20trimestre%202018/obras/28/a/ENTREGA/acta%20de%20entregaFISMDF003.pdf" TargetMode="External"/><Relationship Id="rId7" Type="http://schemas.openxmlformats.org/officeDocument/2006/relationships/hyperlink" Target="http://www.sanfranciscodelosromo.gob.mx/webcontraloria/images/doc/2018/2dotrimestre2018/obras/F28A%20JUNTA%20DE%20ACLARACIONES/junta%20aclar.ribera.pdf" TargetMode="External"/><Relationship Id="rId71" Type="http://schemas.openxmlformats.org/officeDocument/2006/relationships/hyperlink" Target="http://www.sanfranciscodelosromo.gob.mx/webcontraloria/images/doc/2018/3er.%20trimestre%202018/obras/28/a/AV%20F&#205;SICO%20FINANCIERO/avance%20fisico-finPRORE.pdf" TargetMode="External"/><Relationship Id="rId2" Type="http://schemas.openxmlformats.org/officeDocument/2006/relationships/hyperlink" Target="http://www.sanfranciscodelosromo.gob.mx/webcontraloria/images/doc/2018/2dotrimestre2018/obras/F28A%20CONVOCATORIAS%20O%20INVITACIONES/inv.techumbre%20tepetate.pdf" TargetMode="External"/><Relationship Id="rId16" Type="http://schemas.openxmlformats.org/officeDocument/2006/relationships/hyperlink" Target="http://www.sanfranciscodelosromo.gob.mx/webcontraloria/images/doc/2018/2dotrimestre2018/obras/F28A%20FALLO/acta%20fallo%20barberena.pdf" TargetMode="External"/><Relationship Id="rId29" Type="http://schemas.openxmlformats.org/officeDocument/2006/relationships/hyperlink" Target="http://www.sanfranciscodelosromo.gob.mx/webcontraloria/images/doc/2018/3er.%20trimestre%202018/obras/28/a/INVITACIONES/inv.prore001-2.pdf" TargetMode="External"/><Relationship Id="rId11" Type="http://schemas.openxmlformats.org/officeDocument/2006/relationships/hyperlink" Target="http://www.sanfranciscodelosromo.gob.mx/webcontraloria/images/doc/2018/2dotrimestre2018/obras/F28A%20PRESENTACI&#211;N%20DE%20PROPUESTAS/acta%20pres.prop.comand..pdf" TargetMode="External"/><Relationship Id="rId24" Type="http://schemas.openxmlformats.org/officeDocument/2006/relationships/hyperlink" Target="http://www.sanfranciscodelosromo.gob.mx/webcontraloria/images/doc/2018/2dotrimestre2018/obras/F28%20IMPACTO%20AMBIENTAL/impacto.tecumbre.tepetate.pdf" TargetMode="External"/><Relationship Id="rId32" Type="http://schemas.openxmlformats.org/officeDocument/2006/relationships/hyperlink" Target="http://www.sanfranciscodelosromo.gob.mx/webcontraloria/images/doc/2018/3er.%20trimestre%202018/obras/28/a/INVITACIONES/invit.dm004.pdf" TargetMode="External"/><Relationship Id="rId37" Type="http://schemas.openxmlformats.org/officeDocument/2006/relationships/hyperlink" Target="http://www.sanfranciscodelosromo.gob.mx/webcontraloria/images/doc/2018/3er.%20trimestre%202018/obras/28/a/JUNTA%20DE%20ACLARACIONES/jun.aclar.dm004.pdf" TargetMode="External"/><Relationship Id="rId40" Type="http://schemas.openxmlformats.org/officeDocument/2006/relationships/hyperlink" Target="http://www.sanfranciscodelosromo.gob.mx/webcontraloria/images/doc/2018/3er.%20trimestre%202018/obras/28/a/APERTURA/acta.apert.prop.habitat001.pdf" TargetMode="External"/><Relationship Id="rId45" Type="http://schemas.openxmlformats.org/officeDocument/2006/relationships/hyperlink" Target="http://www.sanfranciscodelosromo.gob.mx/webcontraloria/images/doc/2018/3er.%20trimestre%202018/obras/28/a/FALLO/acta.fallo.habitat001.pdf" TargetMode="External"/><Relationship Id="rId53" Type="http://schemas.openxmlformats.org/officeDocument/2006/relationships/hyperlink" Target="http://www.sanfranciscodelosromo.gob.mx/webcontraloria/images/doc/2018/3er.%20trimestre%202018/obras/28/a/CONTRATO/contrato.fismdf005.pdf" TargetMode="External"/><Relationship Id="rId58" Type="http://schemas.openxmlformats.org/officeDocument/2006/relationships/hyperlink" Target="http://www.sanfranciscodelosromo.gob.mx/webcontraloria/images/doc/2018/3er.%20trimestre%202018/obras/28/a/IMPACTO/impacto.fismdf005.pdf" TargetMode="External"/><Relationship Id="rId66" Type="http://schemas.openxmlformats.org/officeDocument/2006/relationships/hyperlink" Target="http://www.sanfranciscodelosromo.gob.mx/webcontraloria/images/doc/2018/3er.%20trimestre%202018/obras/28/a/AV%20F&#205;SICO%20FINANCIERO/avance%20fisico-finFISMDF005.pdf" TargetMode="External"/><Relationship Id="rId74" Type="http://schemas.openxmlformats.org/officeDocument/2006/relationships/hyperlink" Target="http://www.sanfranciscodelosromo.gob.mx/webcontraloria/images/doc/2018/3er.%20trimestre%202018/obras/28/a/AV%20F&#205;SICO%20FINANCIERO/avance%20fisico-finFISMDF005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www.sanfranciscodelosromo.gob.mx/webcontraloria/images/doc/2018/2dotrimestre2018/obras/F28A%20JUNTA%20DE%20ACLARACIONES/junta%20aclar.techumre.paseos.pdf" TargetMode="External"/><Relationship Id="rId61" Type="http://schemas.openxmlformats.org/officeDocument/2006/relationships/hyperlink" Target="http://www.sanfranciscodelosromo.gob.mx/webcontraloria/images/doc/2018/3er.%20trimestre%202018/obras/28/a/AV%20F&#205;SICO%20FINANCIERO/avance%20fisico-finFORTASEG.pdf" TargetMode="External"/><Relationship Id="rId10" Type="http://schemas.openxmlformats.org/officeDocument/2006/relationships/hyperlink" Target="http://www.sanfranciscodelosromo.gob.mx/webcontraloria/images/doc/2018/2dotrimestre2018/obras/F28A%20PRESENTACI&#211;N%20DE%20PROPUESTAS/acta%20tecnica%20techumbre%20tepetate.pdf" TargetMode="External"/><Relationship Id="rId19" Type="http://schemas.openxmlformats.org/officeDocument/2006/relationships/hyperlink" Target="http://www.sanfranciscodelosromo.gob.mx/webcontraloria/images/doc/2018/2dotrimestre2018/obras/F28%20CONTRATO/fortaseg.ribera.pdf" TargetMode="External"/><Relationship Id="rId31" Type="http://schemas.openxmlformats.org/officeDocument/2006/relationships/hyperlink" Target="http://www.sanfranciscodelosromo.gob.mx/webcontraloria/images/doc/2018/3er.%20trimestre%202018/obras/28/a/INVITACIONES/invit.dm003.pdf" TargetMode="External"/><Relationship Id="rId44" Type="http://schemas.openxmlformats.org/officeDocument/2006/relationships/hyperlink" Target="http://www.sanfranciscodelosromo.gob.mx/webcontraloria/images/doc/2018/3er.%20trimestre%202018/obras/28/a/FALLO/acta%20fallo.prore001-2.pdf" TargetMode="External"/><Relationship Id="rId52" Type="http://schemas.openxmlformats.org/officeDocument/2006/relationships/hyperlink" Target="http://www.sanfranciscodelosromo.gob.mx/webcontraloria/images/doc/2018/3er.%20trimestre%202018/obras/28/a/CONTRATO/contrato.dm004.pdf" TargetMode="External"/><Relationship Id="rId60" Type="http://schemas.openxmlformats.org/officeDocument/2006/relationships/hyperlink" Target="http://www.sanfranciscodelosromo.gob.mx/webcontraloria/images/doc/2018/3er.%20trimestre%202018/obras/28/a/AV%20F&#205;SICO%20FINANCIERO/avance%20fisico-finFISMDF003.pdf" TargetMode="External"/><Relationship Id="rId65" Type="http://schemas.openxmlformats.org/officeDocument/2006/relationships/hyperlink" Target="http://www.sanfranciscodelosromo.gob.mx/webcontraloria/images/doc/2018/3er.%20trimestre%202018/obras/28/a/AV%20F&#205;SICO%20FINANCIERO/avance%20fisico-finDM004.pdf" TargetMode="External"/><Relationship Id="rId73" Type="http://schemas.openxmlformats.org/officeDocument/2006/relationships/hyperlink" Target="http://www.sanfranciscodelosromo.gob.mx/webcontraloria/images/doc/2018/3er.%20trimestre%202018/obras/28/a/AV%20F&#205;SICO%20FINANCIERO/avance%20fisico-finDM004.pdf" TargetMode="External"/><Relationship Id="rId78" Type="http://schemas.openxmlformats.org/officeDocument/2006/relationships/hyperlink" Target="http://www.sanfranciscodelosromo.gob.mx/webcontraloria/images/doc/2018/3er.%20trimestre%202018/obras/28/a/FINIQUITO/acta%20finanieraFISMDF003.pdf" TargetMode="External"/><Relationship Id="rId4" Type="http://schemas.openxmlformats.org/officeDocument/2006/relationships/hyperlink" Target="http://www.sanfranciscodelosromo.gob.mx/webcontraloria/images/doc/2018/2dotrimestre2018/obras/F28A%20CONVOCATORIAS%20O%20INVITACIONES/inv.barberena.pdf" TargetMode="External"/><Relationship Id="rId9" Type="http://schemas.openxmlformats.org/officeDocument/2006/relationships/hyperlink" Target="http://www.sanfranciscodelosromo.gob.mx/webcontraloria/images/doc/2018/2dotrimestre2018/obras/F28A%20PRESENTACI&#211;N%20DE%20PROPUESTAS/acta%20tecnica%20techum.paseos.pdf" TargetMode="External"/><Relationship Id="rId14" Type="http://schemas.openxmlformats.org/officeDocument/2006/relationships/hyperlink" Target="http://www.sanfranciscodelosromo.gob.mx/webcontraloria/images/doc/2018/2dotrimestre2018/obras/F28A%20FALLO/fallo%20techumbre%20tepatate.pdf" TargetMode="External"/><Relationship Id="rId22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27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0" Type="http://schemas.openxmlformats.org/officeDocument/2006/relationships/hyperlink" Target="http://www.sanfranciscodelosromo.gob.mx/webcontraloria/images/doc/2018/3er.%20trimestre%202018/obras/28/a/CONVOCATORIA/Convocatoria.habitat001.pdf" TargetMode="External"/><Relationship Id="rId35" Type="http://schemas.openxmlformats.org/officeDocument/2006/relationships/hyperlink" Target="http://www.sanfranciscodelosromo.gob.mx/webcontraloria/images/doc/2018/3er.%20trimestre%202018/obras/28/a/JUNTA%20DE%20ACLARACIONES/junta.aclar.habitat001.pdf" TargetMode="External"/><Relationship Id="rId43" Type="http://schemas.openxmlformats.org/officeDocument/2006/relationships/hyperlink" Target="http://www.sanfranciscodelosromo.gob.mx/webcontraloria/images/doc/2018/3er.%20trimestre%202018/obras/28/a/APERTURA/apert.tec.fismdf005.pdf" TargetMode="External"/><Relationship Id="rId48" Type="http://schemas.openxmlformats.org/officeDocument/2006/relationships/hyperlink" Target="http://www.sanfranciscodelosromo.gob.mx/webcontraloria/images/doc/2018/3er.%20trimestre%202018/obras/28/a/FALLO/acta.fallo.fismdf005.pdf" TargetMode="External"/><Relationship Id="rId56" Type="http://schemas.openxmlformats.org/officeDocument/2006/relationships/hyperlink" Target="http://www.sanfranciscodelosromo.gob.mx/webcontraloria/images/doc/2018/3er.%20trimestre%202018/obras/28/a/IMPACTO/impacto.dm003.pdf" TargetMode="External"/><Relationship Id="rId64" Type="http://schemas.openxmlformats.org/officeDocument/2006/relationships/hyperlink" Target="http://www.sanfranciscodelosromo.gob.mx/webcontraloria/images/doc/2018/3er.%20trimestre%202018/obras/28/a/AV%20F&#205;SICO%20FINANCIERO/avance%20fisico-finDM003.pdf" TargetMode="External"/><Relationship Id="rId69" Type="http://schemas.openxmlformats.org/officeDocument/2006/relationships/hyperlink" Target="http://www.sanfranciscodelosromo.gob.mx/webcontraloria/images/doc/2018/3er.%20trimestre%202018/obras/28/a/AV%20F&#205;SICO%20FINANCIERO/avance%20fisico-finFORTASEG.pdf" TargetMode="External"/><Relationship Id="rId77" Type="http://schemas.openxmlformats.org/officeDocument/2006/relationships/hyperlink" Target="http://www.sanfranciscodelosromo.gob.mx/webcontraloria/images/doc/2018/3er.%20trimestre%202018/obras/28/a/FINIQUITO/acta%20financieraFISMDF002.pdf" TargetMode="External"/><Relationship Id="rId8" Type="http://schemas.openxmlformats.org/officeDocument/2006/relationships/hyperlink" Target="http://www.sanfranciscodelosromo.gob.mx/webcontraloria/images/doc/2018/2dotrimestre2018/obras/F28A%20JUNTA%20DE%20ACLARACIONES/junta%20aclar.barberena.pdf" TargetMode="External"/><Relationship Id="rId51" Type="http://schemas.openxmlformats.org/officeDocument/2006/relationships/hyperlink" Target="http://www.sanfranciscodelosromo.gob.mx/webcontraloria/images/doc/2018/3er.%20trimestre%202018/obras/28/a/CONTRATO/contrato.dm003.pdf" TargetMode="External"/><Relationship Id="rId72" Type="http://schemas.openxmlformats.org/officeDocument/2006/relationships/hyperlink" Target="http://www.sanfranciscodelosromo.gob.mx/webcontraloria/images/doc/2018/3er.%20trimestre%202018/obras/28/a/AV%20F&#205;SICO%20FINANCIERO/avance%20fisico-finDM003.pdf" TargetMode="External"/><Relationship Id="rId3" Type="http://schemas.openxmlformats.org/officeDocument/2006/relationships/hyperlink" Target="http://www.sanfranciscodelosromo.gob.mx/webcontraloria/images/doc/2018/2dotrimestre2018/obras/F28A%20CONVOCATORIAS%20O%20INVITACIONES/convoc.comandancia.pdf" TargetMode="External"/><Relationship Id="rId12" Type="http://schemas.openxmlformats.org/officeDocument/2006/relationships/hyperlink" Target="http://www.sanfranciscodelosromo.gob.mx/webcontraloria/images/doc/2018/2dotrimestre2018/obras/F28A%20PRESENTACI&#211;N%20DE%20PROPUESTAS/presen.prop.barberena.pdf" TargetMode="External"/><Relationship Id="rId17" Type="http://schemas.openxmlformats.org/officeDocument/2006/relationships/hyperlink" Target="http://www.sanfranciscodelosromo.gob.mx/webcontraloria/images/doc/2018/2dotrimestre2018/obras/F28%20CONTRATO/fismdf002techumbre.paseos.pdf" TargetMode="External"/><Relationship Id="rId25" Type="http://schemas.openxmlformats.org/officeDocument/2006/relationships/hyperlink" Target="http://www.sanfranciscodelosromo.gob.mx/webcontraloria/images/doc/2018/2dotrimestre2018/obras/F28%20IMPACTO%20AMBIENTAL/impacto.comandacia.ribera.pdf" TargetMode="External"/><Relationship Id="rId33" Type="http://schemas.openxmlformats.org/officeDocument/2006/relationships/hyperlink" Target="http://www.sanfranciscodelosromo.gob.mx/webcontraloria/images/doc/2018/3er.%20trimestre%202018/obras/28/a/INVITACIONES/invit.fismdf005.pdf" TargetMode="External"/><Relationship Id="rId38" Type="http://schemas.openxmlformats.org/officeDocument/2006/relationships/hyperlink" Target="http://www.sanfranciscodelosromo.gob.mx/webcontraloria/images/doc/2018/3er.%20trimestre%202018/obras/28/a/JUNTA%20DE%20ACLARACIONES/jun.aclar.fismdf005.pdf" TargetMode="External"/><Relationship Id="rId46" Type="http://schemas.openxmlformats.org/officeDocument/2006/relationships/hyperlink" Target="http://www.sanfranciscodelosromo.gob.mx/webcontraloria/images/doc/2018/3er.%20trimestre%202018/obras/28/a/FALLO/acta.fallo.dm003.pdf" TargetMode="External"/><Relationship Id="rId59" Type="http://schemas.openxmlformats.org/officeDocument/2006/relationships/hyperlink" Target="http://www.sanfranciscodelosromo.gob.mx/webcontraloria/images/doc/2018/3er.%20trimestre%202018/obras/28/a/AV%20F&#205;SICO%20FINANCIERO/avance%20fisico-finFISMDF002.pdf" TargetMode="External"/><Relationship Id="rId67" Type="http://schemas.openxmlformats.org/officeDocument/2006/relationships/hyperlink" Target="http://www.sanfranciscodelosromo.gob.mx/webcontraloria/images/doc/2018/3er.%20trimestre%202018/obras/28/a/AV%20F&#205;SICO%20FINANCIERO/avance%20fisico-finFISMDF002.pdf" TargetMode="External"/><Relationship Id="rId20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41" Type="http://schemas.openxmlformats.org/officeDocument/2006/relationships/hyperlink" Target="http://www.sanfranciscodelosromo.gob.mx/webcontraloria/images/doc/2018/3er.%20trimestre%202018/obras/28/a/APERTURA/apert.tec.dm003.pdf" TargetMode="External"/><Relationship Id="rId54" Type="http://schemas.openxmlformats.org/officeDocument/2006/relationships/hyperlink" Target="http://www.sanfranciscodelosromo.gob.mx/webcontraloria/images/doc/2018/3er.%20trimestre%202018/obras/28/a/IMPACTO/impacto.prore001.pdf" TargetMode="External"/><Relationship Id="rId62" Type="http://schemas.openxmlformats.org/officeDocument/2006/relationships/hyperlink" Target="http://www.sanfranciscodelosromo.gob.mx/webcontraloria/images/doc/2018/3er.%20trimestre%202018/obras/28/a/AV%20F&#205;SICO%20FINANCIERO/avance%20fisico-finPRORE.pdf" TargetMode="External"/><Relationship Id="rId70" Type="http://schemas.openxmlformats.org/officeDocument/2006/relationships/hyperlink" Target="http://www.sanfranciscodelosromo.gob.mx/webcontraloria/images/doc/2018/3er.%20trimestre%202018/obras/28/a/AV%20F&#205;SICO%20FINANCIERO/avance%20fisico-finPRORE.pdf" TargetMode="External"/><Relationship Id="rId75" Type="http://schemas.openxmlformats.org/officeDocument/2006/relationships/hyperlink" Target="http://www.sanfranciscodelosromo.gob.mx/webcontraloria/images/doc/2018/3er.%20trimestre%202018/obras/28/a/ENTREGA/acta%20de%20entregaFISMDF002.pdf" TargetMode="External"/><Relationship Id="rId1" Type="http://schemas.openxmlformats.org/officeDocument/2006/relationships/hyperlink" Target="http://www.sanfranciscodelosromo.gob.mx/webcontraloria/images/doc/2018/2dotrimestre2018/obras/F28A%20CONVOCATORIAS%20O%20INVITACIONES/inv.techumbrepaseos.pdf" TargetMode="External"/><Relationship Id="rId6" Type="http://schemas.openxmlformats.org/officeDocument/2006/relationships/hyperlink" Target="http://www.sanfranciscodelosromo.gob.mx/webcontraloria/images/doc/2018/2dotrimestre2018/obras/F28A%20JUNTA%20DE%20ACLARACIONES/junta%20aclar.techumbre.tepetate.pdf" TargetMode="External"/><Relationship Id="rId15" Type="http://schemas.openxmlformats.org/officeDocument/2006/relationships/hyperlink" Target="http://www.sanfranciscodelosromo.gob.mx/webcontraloria/images/doc/2018/2dotrimestre2018/obras/F28A%20FALLO/acta%20fallo%20comand..pdf" TargetMode="External"/><Relationship Id="rId23" Type="http://schemas.openxmlformats.org/officeDocument/2006/relationships/hyperlink" Target="http://www.sanfranciscodelosromo.gob.mx/webcontraloria/images/doc/2018/2dotrimestre2018/obras/F28%20IMPACTO%20AMBIENTAL/impacto.rechumbre.paseos.pdf" TargetMode="External"/><Relationship Id="rId28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36" Type="http://schemas.openxmlformats.org/officeDocument/2006/relationships/hyperlink" Target="http://www.sanfranciscodelosromo.gob.mx/webcontraloria/images/doc/2018/3er.%20trimestre%202018/obras/28/a/JUNTA%20DE%20ACLARACIONES/junta%20aclar.dm003.pdf" TargetMode="External"/><Relationship Id="rId49" Type="http://schemas.openxmlformats.org/officeDocument/2006/relationships/hyperlink" Target="http://www.sanfranciscodelosromo.gob.mx/webcontraloria/images/doc/2018/3er.%20trimestre%202018/obras/28/a/CONTRATO/contrato.prore001.pdf" TargetMode="External"/><Relationship Id="rId57" Type="http://schemas.openxmlformats.org/officeDocument/2006/relationships/hyperlink" Target="http://www.sanfranciscodelosromo.gob.mx/webcontraloria/images/doc/2018/3er.%20trimestre%202018/obras/28/a/IMPACTO/impacto.dm004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webcontraloria/images/doc/2018/3er.%20trimestre%202018/obras/28/a/CONVENIO/conv.fismdf003.pdf" TargetMode="External"/><Relationship Id="rId2" Type="http://schemas.openxmlformats.org/officeDocument/2006/relationships/hyperlink" Target="http://www.sanfranciscodelosromo.gob.mx/webcontraloria/images/doc/2018/3er.%20trimestre%202018/obras/28/a/CONVENIO/conv.fismdf002.pdf" TargetMode="External"/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"/>
  <sheetViews>
    <sheetView tabSelected="1" topLeftCell="AG11" zoomScaleNormal="100" workbookViewId="0">
      <selection activeCell="AL12" sqref="A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50.42578125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61.28515625" bestFit="1" customWidth="1"/>
    <col min="22" max="22" width="48.5703125" bestFit="1" customWidth="1"/>
    <col min="23" max="23" width="44.85546875" bestFit="1" customWidth="1"/>
    <col min="24" max="24" width="36.7109375" bestFit="1" customWidth="1"/>
    <col min="25" max="25" width="25.5703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32.8554687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4.85546875" customWidth="1"/>
  </cols>
  <sheetData>
    <row r="1" spans="1:60" hidden="1" x14ac:dyDescent="0.25">
      <c r="A1" t="s">
        <v>0</v>
      </c>
    </row>
    <row r="2" spans="1:6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 s="6">
        <v>2018</v>
      </c>
      <c r="B8" s="7">
        <v>43282</v>
      </c>
      <c r="C8" s="7">
        <v>43373</v>
      </c>
      <c r="D8" s="6" t="s">
        <v>138</v>
      </c>
      <c r="E8" s="6" t="s">
        <v>140</v>
      </c>
      <c r="F8" s="6">
        <v>1</v>
      </c>
      <c r="G8" s="6" t="s">
        <v>197</v>
      </c>
      <c r="H8" s="8" t="s">
        <v>316</v>
      </c>
      <c r="I8" s="7">
        <v>43207</v>
      </c>
      <c r="J8" s="9" t="s">
        <v>201</v>
      </c>
      <c r="K8" s="6">
        <v>1</v>
      </c>
      <c r="L8" s="7">
        <v>43213</v>
      </c>
      <c r="M8" s="6">
        <v>1</v>
      </c>
      <c r="N8" s="6">
        <v>1</v>
      </c>
      <c r="O8" s="8" t="s">
        <v>320</v>
      </c>
      <c r="P8" s="8" t="s">
        <v>324</v>
      </c>
      <c r="Q8" s="8" t="s">
        <v>328</v>
      </c>
      <c r="R8" s="6" t="s">
        <v>205</v>
      </c>
      <c r="S8" s="6" t="s">
        <v>206</v>
      </c>
      <c r="T8" s="6" t="s">
        <v>207</v>
      </c>
      <c r="U8" s="6" t="s">
        <v>208</v>
      </c>
      <c r="V8" s="6" t="s">
        <v>209</v>
      </c>
      <c r="W8" s="9" t="s">
        <v>210</v>
      </c>
      <c r="X8" s="6" t="s">
        <v>211</v>
      </c>
      <c r="Y8" s="6" t="s">
        <v>212</v>
      </c>
      <c r="Z8" s="6" t="s">
        <v>212</v>
      </c>
      <c r="AA8" s="6" t="s">
        <v>213</v>
      </c>
      <c r="AB8" s="7">
        <v>43231</v>
      </c>
      <c r="AC8" s="6">
        <v>1245553.8400000001</v>
      </c>
      <c r="AD8" s="6">
        <v>1444842.45</v>
      </c>
      <c r="AE8" s="6">
        <v>0</v>
      </c>
      <c r="AF8" s="6">
        <v>0</v>
      </c>
      <c r="AG8" s="6" t="s">
        <v>227</v>
      </c>
      <c r="AH8" s="6" t="s">
        <v>228</v>
      </c>
      <c r="AI8" s="6" t="s">
        <v>229</v>
      </c>
      <c r="AJ8" s="9" t="s">
        <v>201</v>
      </c>
      <c r="AK8" s="7">
        <v>43241</v>
      </c>
      <c r="AL8" s="7">
        <v>43330</v>
      </c>
      <c r="AM8" s="8" t="s">
        <v>332</v>
      </c>
      <c r="AN8" s="8" t="s">
        <v>335</v>
      </c>
      <c r="AO8" s="6">
        <v>1</v>
      </c>
      <c r="AP8" s="6" t="s">
        <v>147</v>
      </c>
      <c r="AQ8" s="9" t="s">
        <v>230</v>
      </c>
      <c r="AR8" s="9" t="s">
        <v>231</v>
      </c>
      <c r="AS8" s="9" t="s">
        <v>232</v>
      </c>
      <c r="AT8" s="9" t="s">
        <v>233</v>
      </c>
      <c r="AU8" s="8" t="s">
        <v>336</v>
      </c>
      <c r="AV8" s="6" t="s">
        <v>238</v>
      </c>
      <c r="AW8" s="6" t="s">
        <v>150</v>
      </c>
      <c r="AX8" s="6" t="s">
        <v>151</v>
      </c>
      <c r="AY8" s="6">
        <v>2</v>
      </c>
      <c r="AZ8" s="9" t="s">
        <v>239</v>
      </c>
      <c r="BA8" s="8" t="s">
        <v>466</v>
      </c>
      <c r="BB8" s="8" t="s">
        <v>466</v>
      </c>
      <c r="BC8" s="8" t="s">
        <v>473</v>
      </c>
      <c r="BD8" s="8" t="s">
        <v>475</v>
      </c>
      <c r="BE8" s="6" t="s">
        <v>212</v>
      </c>
      <c r="BF8" s="7">
        <v>43393</v>
      </c>
      <c r="BG8" s="7">
        <v>43393</v>
      </c>
      <c r="BH8" s="6" t="s">
        <v>238</v>
      </c>
    </row>
    <row r="9" spans="1:60" ht="105" x14ac:dyDescent="0.25">
      <c r="A9" s="6">
        <v>2018</v>
      </c>
      <c r="B9" s="7">
        <v>43282</v>
      </c>
      <c r="C9" s="7">
        <v>43373</v>
      </c>
      <c r="D9" s="6" t="s">
        <v>138</v>
      </c>
      <c r="E9" s="6" t="s">
        <v>140</v>
      </c>
      <c r="F9" s="6">
        <v>2</v>
      </c>
      <c r="G9" s="6" t="s">
        <v>198</v>
      </c>
      <c r="H9" s="8" t="s">
        <v>317</v>
      </c>
      <c r="I9" s="7">
        <v>43207</v>
      </c>
      <c r="J9" s="9" t="s">
        <v>202</v>
      </c>
      <c r="K9" s="6">
        <v>2</v>
      </c>
      <c r="L9" s="7">
        <v>43213</v>
      </c>
      <c r="M9" s="6">
        <v>2</v>
      </c>
      <c r="N9" s="6">
        <v>1</v>
      </c>
      <c r="O9" s="8" t="s">
        <v>321</v>
      </c>
      <c r="P9" s="8" t="s">
        <v>325</v>
      </c>
      <c r="Q9" s="8" t="s">
        <v>329</v>
      </c>
      <c r="R9" s="6" t="s">
        <v>214</v>
      </c>
      <c r="S9" s="6" t="s">
        <v>215</v>
      </c>
      <c r="T9" s="6" t="s">
        <v>216</v>
      </c>
      <c r="U9" s="6" t="s">
        <v>217</v>
      </c>
      <c r="V9" s="6" t="s">
        <v>218</v>
      </c>
      <c r="W9" s="9" t="s">
        <v>210</v>
      </c>
      <c r="X9" s="6" t="s">
        <v>211</v>
      </c>
      <c r="Y9" s="6" t="s">
        <v>212</v>
      </c>
      <c r="Z9" s="6" t="s">
        <v>212</v>
      </c>
      <c r="AA9" s="6" t="s">
        <v>219</v>
      </c>
      <c r="AB9" s="7">
        <v>43231</v>
      </c>
      <c r="AC9" s="6">
        <v>664261.68000000005</v>
      </c>
      <c r="AD9" s="6">
        <v>770543.55</v>
      </c>
      <c r="AE9" s="6">
        <v>0</v>
      </c>
      <c r="AF9" s="6">
        <v>0</v>
      </c>
      <c r="AG9" s="6" t="s">
        <v>227</v>
      </c>
      <c r="AH9" s="6" t="s">
        <v>228</v>
      </c>
      <c r="AI9" s="6" t="s">
        <v>229</v>
      </c>
      <c r="AJ9" s="9" t="s">
        <v>202</v>
      </c>
      <c r="AK9" s="7">
        <v>43241</v>
      </c>
      <c r="AL9" s="7">
        <v>43330</v>
      </c>
      <c r="AM9" s="8" t="s">
        <v>333</v>
      </c>
      <c r="AN9" s="8" t="s">
        <v>335</v>
      </c>
      <c r="AO9" s="6">
        <v>1</v>
      </c>
      <c r="AP9" s="6" t="s">
        <v>147</v>
      </c>
      <c r="AQ9" s="9" t="s">
        <v>230</v>
      </c>
      <c r="AR9" s="9" t="s">
        <v>231</v>
      </c>
      <c r="AS9" s="9" t="s">
        <v>234</v>
      </c>
      <c r="AT9" s="9" t="s">
        <v>233</v>
      </c>
      <c r="AU9" s="8" t="s">
        <v>337</v>
      </c>
      <c r="AV9" s="6" t="s">
        <v>238</v>
      </c>
      <c r="AW9" s="6" t="s">
        <v>150</v>
      </c>
      <c r="AX9" s="6" t="s">
        <v>151</v>
      </c>
      <c r="AY9" s="6">
        <v>3</v>
      </c>
      <c r="AZ9" s="9" t="s">
        <v>239</v>
      </c>
      <c r="BA9" s="8" t="s">
        <v>467</v>
      </c>
      <c r="BB9" s="8" t="s">
        <v>467</v>
      </c>
      <c r="BC9" s="8" t="s">
        <v>474</v>
      </c>
      <c r="BD9" s="8" t="s">
        <v>476</v>
      </c>
      <c r="BE9" s="6" t="s">
        <v>212</v>
      </c>
      <c r="BF9" s="7">
        <v>43393</v>
      </c>
      <c r="BG9" s="7">
        <v>43393</v>
      </c>
      <c r="BH9" s="6" t="s">
        <v>238</v>
      </c>
    </row>
    <row r="10" spans="1:60" ht="120" x14ac:dyDescent="0.25">
      <c r="A10" s="6">
        <v>2018</v>
      </c>
      <c r="B10" s="7">
        <v>43282</v>
      </c>
      <c r="C10" s="7">
        <v>43373</v>
      </c>
      <c r="D10" s="6" t="s">
        <v>137</v>
      </c>
      <c r="E10" s="6" t="s">
        <v>140</v>
      </c>
      <c r="F10" s="6">
        <v>3</v>
      </c>
      <c r="G10" s="6" t="s">
        <v>199</v>
      </c>
      <c r="H10" s="8" t="s">
        <v>318</v>
      </c>
      <c r="I10" s="7">
        <v>43249</v>
      </c>
      <c r="J10" s="9" t="s">
        <v>203</v>
      </c>
      <c r="K10" s="6">
        <v>3</v>
      </c>
      <c r="L10" s="7">
        <v>43252</v>
      </c>
      <c r="M10" s="6">
        <v>3</v>
      </c>
      <c r="N10" s="6">
        <v>1</v>
      </c>
      <c r="O10" s="8" t="s">
        <v>322</v>
      </c>
      <c r="P10" s="8" t="s">
        <v>326</v>
      </c>
      <c r="Q10" s="8" t="s">
        <v>330</v>
      </c>
      <c r="R10" s="6" t="s">
        <v>220</v>
      </c>
      <c r="S10" s="6" t="s">
        <v>221</v>
      </c>
      <c r="T10" s="6" t="s">
        <v>222</v>
      </c>
      <c r="U10" s="6" t="s">
        <v>223</v>
      </c>
      <c r="V10" s="6" t="s">
        <v>224</v>
      </c>
      <c r="W10" s="9" t="s">
        <v>210</v>
      </c>
      <c r="X10" s="6" t="s">
        <v>211</v>
      </c>
      <c r="Y10" s="6" t="s">
        <v>212</v>
      </c>
      <c r="Z10" s="6" t="s">
        <v>212</v>
      </c>
      <c r="AA10" s="6" t="s">
        <v>225</v>
      </c>
      <c r="AB10" s="7">
        <v>43266</v>
      </c>
      <c r="AC10" s="6">
        <v>2878321.94</v>
      </c>
      <c r="AD10" s="6">
        <v>3338853.45</v>
      </c>
      <c r="AE10" s="6">
        <v>0</v>
      </c>
      <c r="AF10" s="6">
        <v>0</v>
      </c>
      <c r="AG10" s="6" t="s">
        <v>227</v>
      </c>
      <c r="AH10" s="6" t="s">
        <v>228</v>
      </c>
      <c r="AI10" s="6" t="s">
        <v>229</v>
      </c>
      <c r="AJ10" s="9" t="s">
        <v>203</v>
      </c>
      <c r="AK10" s="7">
        <v>43269</v>
      </c>
      <c r="AL10" s="7">
        <v>43388</v>
      </c>
      <c r="AM10" s="8" t="s">
        <v>334</v>
      </c>
      <c r="AN10" s="8" t="s">
        <v>335</v>
      </c>
      <c r="AO10" s="6">
        <v>1</v>
      </c>
      <c r="AP10" s="6" t="s">
        <v>145</v>
      </c>
      <c r="AQ10" s="9" t="s">
        <v>235</v>
      </c>
      <c r="AR10" s="9" t="s">
        <v>235</v>
      </c>
      <c r="AS10" s="9" t="s">
        <v>236</v>
      </c>
      <c r="AT10" s="9" t="s">
        <v>237</v>
      </c>
      <c r="AU10" s="8" t="s">
        <v>338</v>
      </c>
      <c r="AV10" s="6" t="s">
        <v>238</v>
      </c>
      <c r="AW10" s="6" t="s">
        <v>149</v>
      </c>
      <c r="AX10" s="6" t="s">
        <v>152</v>
      </c>
      <c r="AY10" s="6">
        <v>1</v>
      </c>
      <c r="AZ10" s="9" t="s">
        <v>239</v>
      </c>
      <c r="BA10" s="8" t="s">
        <v>468</v>
      </c>
      <c r="BB10" s="8" t="s">
        <v>468</v>
      </c>
      <c r="BC10" s="8"/>
      <c r="BD10" s="6"/>
      <c r="BE10" s="6" t="s">
        <v>212</v>
      </c>
      <c r="BF10" s="7">
        <v>43393</v>
      </c>
      <c r="BG10" s="7">
        <v>43393</v>
      </c>
      <c r="BH10" s="9" t="s">
        <v>240</v>
      </c>
    </row>
    <row r="11" spans="1:60" ht="135" x14ac:dyDescent="0.25">
      <c r="A11" s="6">
        <v>2018</v>
      </c>
      <c r="B11" s="7">
        <v>43282</v>
      </c>
      <c r="C11" s="7">
        <v>43373</v>
      </c>
      <c r="D11" s="6" t="s">
        <v>138</v>
      </c>
      <c r="E11" s="6" t="s">
        <v>140</v>
      </c>
      <c r="F11" s="6">
        <v>4</v>
      </c>
      <c r="G11" s="6" t="s">
        <v>200</v>
      </c>
      <c r="H11" s="8" t="s">
        <v>319</v>
      </c>
      <c r="I11" s="7">
        <v>43244</v>
      </c>
      <c r="J11" s="9" t="s">
        <v>204</v>
      </c>
      <c r="K11" s="6">
        <v>4</v>
      </c>
      <c r="L11" s="7">
        <v>43249</v>
      </c>
      <c r="M11" s="6">
        <v>4</v>
      </c>
      <c r="N11" s="6">
        <v>1</v>
      </c>
      <c r="O11" s="8" t="s">
        <v>323</v>
      </c>
      <c r="P11" s="8" t="s">
        <v>327</v>
      </c>
      <c r="Q11" s="8" t="s">
        <v>331</v>
      </c>
      <c r="R11" s="6" t="s">
        <v>226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v>0</v>
      </c>
      <c r="AD11" s="6">
        <v>0</v>
      </c>
      <c r="AE11" s="6">
        <v>0</v>
      </c>
      <c r="AF11" s="6">
        <v>0</v>
      </c>
      <c r="AG11" s="6"/>
      <c r="AH11" s="6"/>
      <c r="AI11" s="6"/>
      <c r="AJ11" s="6"/>
      <c r="AK11" s="7">
        <v>43101</v>
      </c>
      <c r="AL11" s="7">
        <v>43465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9"/>
      <c r="BB11" s="9"/>
      <c r="BC11" s="9"/>
      <c r="BD11" s="6"/>
      <c r="BE11" s="6" t="s">
        <v>212</v>
      </c>
      <c r="BF11" s="7">
        <v>43393</v>
      </c>
      <c r="BG11" s="7">
        <v>43393</v>
      </c>
      <c r="BH11" s="9" t="s">
        <v>241</v>
      </c>
    </row>
    <row r="12" spans="1:60" ht="105" x14ac:dyDescent="0.25">
      <c r="A12" s="6">
        <v>2018</v>
      </c>
      <c r="B12" s="7">
        <v>43282</v>
      </c>
      <c r="C12" s="7">
        <v>43373</v>
      </c>
      <c r="D12" s="6" t="s">
        <v>138</v>
      </c>
      <c r="E12" s="6" t="s">
        <v>140</v>
      </c>
      <c r="F12" s="6">
        <v>5</v>
      </c>
      <c r="G12" s="6" t="s">
        <v>343</v>
      </c>
      <c r="H12" s="8" t="s">
        <v>436</v>
      </c>
      <c r="I12" s="7">
        <v>43293</v>
      </c>
      <c r="J12" s="9" t="s">
        <v>204</v>
      </c>
      <c r="K12" s="6">
        <v>5</v>
      </c>
      <c r="L12" s="7">
        <v>43301</v>
      </c>
      <c r="M12" s="6">
        <v>5</v>
      </c>
      <c r="N12" s="6">
        <v>1</v>
      </c>
      <c r="O12" s="8" t="s">
        <v>441</v>
      </c>
      <c r="P12" s="8" t="s">
        <v>446</v>
      </c>
      <c r="Q12" s="8" t="s">
        <v>451</v>
      </c>
      <c r="R12" s="6" t="s">
        <v>356</v>
      </c>
      <c r="S12" s="6" t="s">
        <v>285</v>
      </c>
      <c r="T12" s="6" t="s">
        <v>286</v>
      </c>
      <c r="U12" s="6" t="s">
        <v>287</v>
      </c>
      <c r="V12" s="6" t="s">
        <v>288</v>
      </c>
      <c r="W12" s="9" t="s">
        <v>210</v>
      </c>
      <c r="X12" s="6" t="s">
        <v>211</v>
      </c>
      <c r="Y12" s="6" t="s">
        <v>212</v>
      </c>
      <c r="Z12" s="6" t="s">
        <v>212</v>
      </c>
      <c r="AA12" s="6" t="s">
        <v>344</v>
      </c>
      <c r="AB12" s="7">
        <v>43319</v>
      </c>
      <c r="AC12" s="6">
        <v>1996202.09</v>
      </c>
      <c r="AD12" s="6">
        <v>2315594.42</v>
      </c>
      <c r="AE12" s="6">
        <v>0</v>
      </c>
      <c r="AF12" s="6">
        <v>0</v>
      </c>
      <c r="AG12" s="6" t="s">
        <v>227</v>
      </c>
      <c r="AH12" s="6" t="s">
        <v>228</v>
      </c>
      <c r="AI12" s="6" t="s">
        <v>229</v>
      </c>
      <c r="AJ12" s="9" t="s">
        <v>204</v>
      </c>
      <c r="AK12" s="7">
        <v>43328</v>
      </c>
      <c r="AL12" s="7">
        <v>43434</v>
      </c>
      <c r="AM12" s="8" t="s">
        <v>456</v>
      </c>
      <c r="AN12" s="8" t="s">
        <v>335</v>
      </c>
      <c r="AO12" s="6">
        <v>1</v>
      </c>
      <c r="AP12" s="6" t="s">
        <v>145</v>
      </c>
      <c r="AQ12" s="10" t="s">
        <v>345</v>
      </c>
      <c r="AR12" s="10" t="s">
        <v>345</v>
      </c>
      <c r="AS12" s="10" t="s">
        <v>346</v>
      </c>
      <c r="AT12" s="10" t="s">
        <v>347</v>
      </c>
      <c r="AU12" s="11" t="s">
        <v>461</v>
      </c>
      <c r="AV12" s="6" t="s">
        <v>238</v>
      </c>
      <c r="AW12" s="6" t="s">
        <v>149</v>
      </c>
      <c r="AX12" s="6" t="s">
        <v>152</v>
      </c>
      <c r="AY12" s="6">
        <v>1</v>
      </c>
      <c r="AZ12" s="9" t="s">
        <v>239</v>
      </c>
      <c r="BA12" s="8" t="s">
        <v>469</v>
      </c>
      <c r="BB12" s="8" t="s">
        <v>469</v>
      </c>
      <c r="BC12" s="8"/>
      <c r="BD12" s="6"/>
      <c r="BE12" s="6" t="s">
        <v>212</v>
      </c>
      <c r="BF12" s="7">
        <v>43393</v>
      </c>
      <c r="BG12" s="7">
        <v>43393</v>
      </c>
      <c r="BH12" s="9" t="s">
        <v>240</v>
      </c>
    </row>
    <row r="13" spans="1:60" ht="105" x14ac:dyDescent="0.25">
      <c r="A13" s="6">
        <v>2018</v>
      </c>
      <c r="B13" s="7">
        <v>43282</v>
      </c>
      <c r="C13" s="7">
        <v>43373</v>
      </c>
      <c r="D13" s="6" t="s">
        <v>137</v>
      </c>
      <c r="E13" s="6" t="s">
        <v>140</v>
      </c>
      <c r="F13" s="6">
        <v>6</v>
      </c>
      <c r="G13" s="6" t="s">
        <v>362</v>
      </c>
      <c r="H13" s="8" t="s">
        <v>437</v>
      </c>
      <c r="I13" s="7">
        <v>43300</v>
      </c>
      <c r="J13" s="9" t="s">
        <v>363</v>
      </c>
      <c r="K13" s="6">
        <v>6</v>
      </c>
      <c r="L13" s="7">
        <v>43304</v>
      </c>
      <c r="M13" s="6">
        <v>5</v>
      </c>
      <c r="N13" s="6">
        <v>1</v>
      </c>
      <c r="O13" s="8" t="s">
        <v>442</v>
      </c>
      <c r="P13" s="8" t="s">
        <v>447</v>
      </c>
      <c r="Q13" s="8" t="s">
        <v>452</v>
      </c>
      <c r="R13" s="6" t="s">
        <v>357</v>
      </c>
      <c r="S13" s="6" t="s">
        <v>358</v>
      </c>
      <c r="T13" s="6" t="s">
        <v>359</v>
      </c>
      <c r="U13" s="6" t="s">
        <v>360</v>
      </c>
      <c r="V13" s="6" t="s">
        <v>361</v>
      </c>
      <c r="W13" s="9" t="s">
        <v>210</v>
      </c>
      <c r="X13" s="6" t="s">
        <v>211</v>
      </c>
      <c r="Y13" s="6" t="s">
        <v>212</v>
      </c>
      <c r="Z13" s="6" t="s">
        <v>212</v>
      </c>
      <c r="AA13" s="6" t="s">
        <v>364</v>
      </c>
      <c r="AB13" s="7">
        <v>43322</v>
      </c>
      <c r="AC13" s="6">
        <v>6455620.0800000001</v>
      </c>
      <c r="AD13" s="6">
        <v>7488519.29</v>
      </c>
      <c r="AE13" s="6">
        <v>0</v>
      </c>
      <c r="AF13" s="6">
        <v>0</v>
      </c>
      <c r="AG13" s="6" t="s">
        <v>227</v>
      </c>
      <c r="AH13" s="6" t="s">
        <v>228</v>
      </c>
      <c r="AI13" s="6" t="s">
        <v>229</v>
      </c>
      <c r="AJ13" s="9" t="s">
        <v>363</v>
      </c>
      <c r="AK13" s="7">
        <v>43329</v>
      </c>
      <c r="AL13" s="7">
        <v>43418</v>
      </c>
      <c r="AM13" s="8" t="s">
        <v>457</v>
      </c>
      <c r="AN13" s="8" t="s">
        <v>335</v>
      </c>
      <c r="AO13" s="6">
        <v>1</v>
      </c>
      <c r="AP13" s="6" t="s">
        <v>145</v>
      </c>
      <c r="AQ13" s="10" t="s">
        <v>365</v>
      </c>
      <c r="AR13" s="10" t="s">
        <v>365</v>
      </c>
      <c r="AS13" s="10" t="s">
        <v>366</v>
      </c>
      <c r="AT13" s="10" t="s">
        <v>367</v>
      </c>
      <c r="AU13" s="11" t="s">
        <v>462</v>
      </c>
      <c r="AV13" s="6" t="s">
        <v>238</v>
      </c>
      <c r="AW13" s="6" t="s">
        <v>149</v>
      </c>
      <c r="AX13" s="6" t="s">
        <v>152</v>
      </c>
      <c r="AY13" s="6">
        <v>1</v>
      </c>
      <c r="AZ13" s="9" t="s">
        <v>239</v>
      </c>
      <c r="BA13" s="8" t="s">
        <v>469</v>
      </c>
      <c r="BB13" s="8" t="s">
        <v>469</v>
      </c>
      <c r="BC13" s="8"/>
      <c r="BD13" s="6"/>
      <c r="BE13" s="6" t="s">
        <v>212</v>
      </c>
      <c r="BF13" s="7">
        <v>43393</v>
      </c>
      <c r="BG13" s="7">
        <v>43393</v>
      </c>
      <c r="BH13" s="9" t="s">
        <v>240</v>
      </c>
    </row>
    <row r="14" spans="1:60" ht="105" x14ac:dyDescent="0.25">
      <c r="A14" s="6">
        <v>2018</v>
      </c>
      <c r="B14" s="7">
        <v>43282</v>
      </c>
      <c r="C14" s="7">
        <v>43373</v>
      </c>
      <c r="D14" s="6" t="s">
        <v>138</v>
      </c>
      <c r="E14" s="6" t="s">
        <v>140</v>
      </c>
      <c r="F14" s="6">
        <v>7</v>
      </c>
      <c r="G14" s="6" t="s">
        <v>369</v>
      </c>
      <c r="H14" s="8" t="s">
        <v>438</v>
      </c>
      <c r="I14" s="7">
        <v>43339</v>
      </c>
      <c r="J14" s="9" t="s">
        <v>371</v>
      </c>
      <c r="K14" s="6">
        <v>7</v>
      </c>
      <c r="L14" s="7">
        <v>43343</v>
      </c>
      <c r="M14" s="6">
        <v>6</v>
      </c>
      <c r="N14" s="6">
        <v>2</v>
      </c>
      <c r="O14" s="8" t="s">
        <v>443</v>
      </c>
      <c r="P14" s="8" t="s">
        <v>448</v>
      </c>
      <c r="Q14" s="8" t="s">
        <v>453</v>
      </c>
      <c r="R14" s="6" t="s">
        <v>374</v>
      </c>
      <c r="S14" s="6" t="s">
        <v>264</v>
      </c>
      <c r="T14" s="6" t="s">
        <v>375</v>
      </c>
      <c r="U14" s="6" t="s">
        <v>376</v>
      </c>
      <c r="V14" s="6" t="s">
        <v>377</v>
      </c>
      <c r="W14" s="9" t="s">
        <v>210</v>
      </c>
      <c r="X14" s="6" t="s">
        <v>211</v>
      </c>
      <c r="Y14" s="6" t="s">
        <v>212</v>
      </c>
      <c r="Z14" s="6" t="s">
        <v>212</v>
      </c>
      <c r="AA14" s="6" t="s">
        <v>382</v>
      </c>
      <c r="AB14" s="7">
        <v>43362</v>
      </c>
      <c r="AC14" s="6">
        <v>341379.31</v>
      </c>
      <c r="AD14" s="6">
        <v>396000</v>
      </c>
      <c r="AE14" s="6">
        <v>0</v>
      </c>
      <c r="AF14" s="6">
        <v>0</v>
      </c>
      <c r="AG14" s="6" t="s">
        <v>227</v>
      </c>
      <c r="AH14" s="6" t="s">
        <v>228</v>
      </c>
      <c r="AI14" s="6" t="s">
        <v>229</v>
      </c>
      <c r="AJ14" s="9" t="s">
        <v>371</v>
      </c>
      <c r="AK14" s="7">
        <v>43370</v>
      </c>
      <c r="AL14" s="7">
        <v>43429</v>
      </c>
      <c r="AM14" s="8" t="s">
        <v>458</v>
      </c>
      <c r="AN14" s="8" t="s">
        <v>335</v>
      </c>
      <c r="AO14" s="6">
        <v>1</v>
      </c>
      <c r="AP14" s="6" t="s">
        <v>147</v>
      </c>
      <c r="AQ14" s="10" t="s">
        <v>385</v>
      </c>
      <c r="AR14" s="10" t="s">
        <v>385</v>
      </c>
      <c r="AS14" s="9" t="s">
        <v>386</v>
      </c>
      <c r="AT14" s="9" t="s">
        <v>389</v>
      </c>
      <c r="AU14" s="8" t="s">
        <v>463</v>
      </c>
      <c r="AV14" s="6" t="s">
        <v>238</v>
      </c>
      <c r="AW14" s="6" t="s">
        <v>149</v>
      </c>
      <c r="AX14" s="6" t="s">
        <v>152</v>
      </c>
      <c r="AY14" s="6">
        <v>1</v>
      </c>
      <c r="AZ14" s="9" t="s">
        <v>239</v>
      </c>
      <c r="BA14" s="8" t="s">
        <v>470</v>
      </c>
      <c r="BB14" s="8" t="s">
        <v>470</v>
      </c>
      <c r="BC14" s="8"/>
      <c r="BD14" s="6"/>
      <c r="BE14" s="6" t="s">
        <v>212</v>
      </c>
      <c r="BF14" s="7">
        <v>43393</v>
      </c>
      <c r="BG14" s="7">
        <v>43393</v>
      </c>
      <c r="BH14" s="9" t="s">
        <v>240</v>
      </c>
    </row>
    <row r="15" spans="1:60" ht="105" x14ac:dyDescent="0.25">
      <c r="A15" s="6">
        <v>2018</v>
      </c>
      <c r="B15" s="7">
        <v>43282</v>
      </c>
      <c r="C15" s="7">
        <v>43373</v>
      </c>
      <c r="D15" s="6" t="s">
        <v>138</v>
      </c>
      <c r="E15" s="6" t="s">
        <v>140</v>
      </c>
      <c r="F15" s="6">
        <v>8</v>
      </c>
      <c r="G15" s="6" t="s">
        <v>368</v>
      </c>
      <c r="H15" s="8" t="s">
        <v>439</v>
      </c>
      <c r="I15" s="7">
        <v>43339</v>
      </c>
      <c r="J15" s="9" t="s">
        <v>372</v>
      </c>
      <c r="K15" s="6">
        <v>8</v>
      </c>
      <c r="L15" s="7">
        <v>43343</v>
      </c>
      <c r="M15" s="6">
        <v>7</v>
      </c>
      <c r="N15" s="6">
        <v>1</v>
      </c>
      <c r="O15" s="8" t="s">
        <v>444</v>
      </c>
      <c r="P15" s="8" t="s">
        <v>449</v>
      </c>
      <c r="Q15" s="8" t="s">
        <v>454</v>
      </c>
      <c r="R15" s="6" t="s">
        <v>378</v>
      </c>
      <c r="S15" s="6" t="s">
        <v>379</v>
      </c>
      <c r="T15" s="6" t="s">
        <v>222</v>
      </c>
      <c r="U15" s="6" t="s">
        <v>380</v>
      </c>
      <c r="V15" s="6" t="s">
        <v>381</v>
      </c>
      <c r="W15" s="9" t="s">
        <v>210</v>
      </c>
      <c r="X15" s="6" t="s">
        <v>211</v>
      </c>
      <c r="Y15" s="6" t="s">
        <v>212</v>
      </c>
      <c r="Z15" s="6" t="s">
        <v>212</v>
      </c>
      <c r="AA15" s="6" t="s">
        <v>383</v>
      </c>
      <c r="AB15" s="7">
        <v>43362</v>
      </c>
      <c r="AC15" s="6">
        <v>400056.83</v>
      </c>
      <c r="AD15" s="6">
        <v>464065.92</v>
      </c>
      <c r="AE15" s="6">
        <v>0</v>
      </c>
      <c r="AF15" s="6">
        <v>0</v>
      </c>
      <c r="AG15" s="6" t="s">
        <v>227</v>
      </c>
      <c r="AH15" s="6" t="s">
        <v>228</v>
      </c>
      <c r="AI15" s="6" t="s">
        <v>229</v>
      </c>
      <c r="AJ15" s="9" t="s">
        <v>372</v>
      </c>
      <c r="AK15" s="7">
        <v>43365</v>
      </c>
      <c r="AL15" s="7">
        <v>43394</v>
      </c>
      <c r="AM15" s="8" t="s">
        <v>459</v>
      </c>
      <c r="AN15" s="8" t="s">
        <v>335</v>
      </c>
      <c r="AO15" s="6">
        <v>1</v>
      </c>
      <c r="AP15" s="6" t="s">
        <v>147</v>
      </c>
      <c r="AQ15" s="10" t="s">
        <v>385</v>
      </c>
      <c r="AR15" s="10" t="s">
        <v>385</v>
      </c>
      <c r="AS15" s="9" t="s">
        <v>387</v>
      </c>
      <c r="AT15" s="9" t="s">
        <v>390</v>
      </c>
      <c r="AU15" s="8" t="s">
        <v>464</v>
      </c>
      <c r="AV15" s="6" t="s">
        <v>238</v>
      </c>
      <c r="AW15" s="6" t="s">
        <v>149</v>
      </c>
      <c r="AX15" s="6" t="s">
        <v>152</v>
      </c>
      <c r="AY15" s="6">
        <v>1</v>
      </c>
      <c r="AZ15" s="9" t="s">
        <v>239</v>
      </c>
      <c r="BA15" s="8" t="s">
        <v>471</v>
      </c>
      <c r="BB15" s="8" t="s">
        <v>471</v>
      </c>
      <c r="BC15" s="8"/>
      <c r="BD15" s="6"/>
      <c r="BE15" s="6" t="s">
        <v>212</v>
      </c>
      <c r="BF15" s="7">
        <v>43393</v>
      </c>
      <c r="BG15" s="7">
        <v>43393</v>
      </c>
      <c r="BH15" s="9" t="s">
        <v>240</v>
      </c>
    </row>
    <row r="16" spans="1:60" ht="105" x14ac:dyDescent="0.25">
      <c r="A16" s="6">
        <v>2018</v>
      </c>
      <c r="B16" s="7">
        <v>43282</v>
      </c>
      <c r="C16" s="7">
        <v>43373</v>
      </c>
      <c r="D16" s="6" t="s">
        <v>138</v>
      </c>
      <c r="E16" s="6" t="s">
        <v>140</v>
      </c>
      <c r="F16" s="6">
        <v>9</v>
      </c>
      <c r="G16" s="6" t="s">
        <v>370</v>
      </c>
      <c r="H16" s="8" t="s">
        <v>440</v>
      </c>
      <c r="I16" s="7">
        <v>43339</v>
      </c>
      <c r="J16" s="9" t="s">
        <v>373</v>
      </c>
      <c r="K16" s="6">
        <v>9</v>
      </c>
      <c r="L16" s="7">
        <v>43343</v>
      </c>
      <c r="M16" s="6">
        <v>8</v>
      </c>
      <c r="N16" s="6">
        <v>2</v>
      </c>
      <c r="O16" s="8" t="s">
        <v>445</v>
      </c>
      <c r="P16" s="8" t="s">
        <v>450</v>
      </c>
      <c r="Q16" s="8" t="s">
        <v>455</v>
      </c>
      <c r="R16" s="6" t="s">
        <v>262</v>
      </c>
      <c r="S16" s="6" t="s">
        <v>263</v>
      </c>
      <c r="T16" s="6" t="s">
        <v>264</v>
      </c>
      <c r="U16" s="6" t="s">
        <v>265</v>
      </c>
      <c r="V16" s="6" t="s">
        <v>266</v>
      </c>
      <c r="W16" s="9" t="s">
        <v>210</v>
      </c>
      <c r="X16" s="6" t="s">
        <v>211</v>
      </c>
      <c r="Y16" s="6" t="s">
        <v>212</v>
      </c>
      <c r="Z16" s="6" t="s">
        <v>212</v>
      </c>
      <c r="AA16" s="6" t="s">
        <v>384</v>
      </c>
      <c r="AB16" s="7">
        <v>43362</v>
      </c>
      <c r="AC16" s="6">
        <v>498548.98</v>
      </c>
      <c r="AD16" s="6">
        <v>578316.81999999995</v>
      </c>
      <c r="AE16" s="6">
        <v>0</v>
      </c>
      <c r="AF16" s="6">
        <v>0</v>
      </c>
      <c r="AG16" s="6" t="s">
        <v>227</v>
      </c>
      <c r="AH16" s="6" t="s">
        <v>228</v>
      </c>
      <c r="AI16" s="6" t="s">
        <v>229</v>
      </c>
      <c r="AJ16" s="9" t="s">
        <v>373</v>
      </c>
      <c r="AK16" s="7">
        <v>43375</v>
      </c>
      <c r="AL16" s="7">
        <v>43434</v>
      </c>
      <c r="AM16" s="8" t="s">
        <v>460</v>
      </c>
      <c r="AN16" s="8" t="s">
        <v>335</v>
      </c>
      <c r="AO16" s="6">
        <v>1</v>
      </c>
      <c r="AP16" s="6" t="s">
        <v>147</v>
      </c>
      <c r="AQ16" s="9" t="s">
        <v>230</v>
      </c>
      <c r="AR16" s="9" t="s">
        <v>231</v>
      </c>
      <c r="AS16" s="9" t="s">
        <v>388</v>
      </c>
      <c r="AT16" s="9" t="s">
        <v>391</v>
      </c>
      <c r="AU16" s="8" t="s">
        <v>465</v>
      </c>
      <c r="AV16" s="6" t="s">
        <v>238</v>
      </c>
      <c r="AW16" s="6" t="s">
        <v>149</v>
      </c>
      <c r="AX16" s="6" t="s">
        <v>152</v>
      </c>
      <c r="AY16" s="6">
        <v>1</v>
      </c>
      <c r="AZ16" s="9" t="s">
        <v>239</v>
      </c>
      <c r="BA16" s="8" t="s">
        <v>472</v>
      </c>
      <c r="BB16" s="8" t="s">
        <v>472</v>
      </c>
      <c r="BC16" s="8"/>
      <c r="BD16" s="6"/>
      <c r="BE16" s="6" t="s">
        <v>212</v>
      </c>
      <c r="BF16" s="7">
        <v>43393</v>
      </c>
      <c r="BG16" s="7">
        <v>43393</v>
      </c>
      <c r="BH16" s="9" t="s">
        <v>240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O8" r:id="rId5"/>
    <hyperlink ref="O9" r:id="rId6"/>
    <hyperlink ref="O10" r:id="rId7"/>
    <hyperlink ref="O11" r:id="rId8"/>
    <hyperlink ref="P8" r:id="rId9"/>
    <hyperlink ref="P9" r:id="rId10"/>
    <hyperlink ref="P10" r:id="rId11"/>
    <hyperlink ref="P11" r:id="rId12"/>
    <hyperlink ref="Q8" r:id="rId13"/>
    <hyperlink ref="Q9" r:id="rId14"/>
    <hyperlink ref="Q10" r:id="rId15"/>
    <hyperlink ref="Q11" r:id="rId16"/>
    <hyperlink ref="AM8" r:id="rId17"/>
    <hyperlink ref="AM9" r:id="rId18"/>
    <hyperlink ref="AM10" r:id="rId19"/>
    <hyperlink ref="AN8" r:id="rId20"/>
    <hyperlink ref="AN9" r:id="rId21"/>
    <hyperlink ref="AN10" r:id="rId22"/>
    <hyperlink ref="AU8" r:id="rId23"/>
    <hyperlink ref="AU9" r:id="rId24"/>
    <hyperlink ref="AU10" r:id="rId25"/>
    <hyperlink ref="AN12" r:id="rId26"/>
    <hyperlink ref="AN13" r:id="rId27"/>
    <hyperlink ref="AN14:AN16" r:id="rId28" display="http://www.sanfranciscodelosromo.gob.mx/webcontraloria/images/doc/3ertrimestre/obras/28/No%20se%20ha%20Presentado%20el%20Supuesto%20de%20Suspensión.pdf"/>
    <hyperlink ref="H12" r:id="rId29"/>
    <hyperlink ref="H13" r:id="rId30"/>
    <hyperlink ref="H14" r:id="rId31"/>
    <hyperlink ref="H15" r:id="rId32"/>
    <hyperlink ref="H16" r:id="rId33"/>
    <hyperlink ref="O12" r:id="rId34"/>
    <hyperlink ref="O13" r:id="rId35"/>
    <hyperlink ref="O14" r:id="rId36"/>
    <hyperlink ref="O15" r:id="rId37"/>
    <hyperlink ref="O16" r:id="rId38"/>
    <hyperlink ref="P12" r:id="rId39"/>
    <hyperlink ref="P13" r:id="rId40"/>
    <hyperlink ref="P14" r:id="rId41"/>
    <hyperlink ref="P15" r:id="rId42"/>
    <hyperlink ref="P16" r:id="rId43"/>
    <hyperlink ref="Q12" r:id="rId44"/>
    <hyperlink ref="Q13" r:id="rId45"/>
    <hyperlink ref="Q14" r:id="rId46"/>
    <hyperlink ref="Q15" r:id="rId47"/>
    <hyperlink ref="Q16" r:id="rId48"/>
    <hyperlink ref="AM12" r:id="rId49"/>
    <hyperlink ref="AM13" r:id="rId50"/>
    <hyperlink ref="AM14" r:id="rId51"/>
    <hyperlink ref="AM15" r:id="rId52"/>
    <hyperlink ref="AM16" r:id="rId53"/>
    <hyperlink ref="AU12" r:id="rId54"/>
    <hyperlink ref="AU13" r:id="rId55"/>
    <hyperlink ref="AU14" r:id="rId56"/>
    <hyperlink ref="AU15" r:id="rId57"/>
    <hyperlink ref="AU16" r:id="rId58"/>
    <hyperlink ref="BB8" r:id="rId59"/>
    <hyperlink ref="BB9" r:id="rId60"/>
    <hyperlink ref="BB10" r:id="rId61"/>
    <hyperlink ref="BB12" r:id="rId62"/>
    <hyperlink ref="BB13" r:id="rId63"/>
    <hyperlink ref="BB14" r:id="rId64"/>
    <hyperlink ref="BB15" r:id="rId65"/>
    <hyperlink ref="BB16" r:id="rId66"/>
    <hyperlink ref="BA8" r:id="rId67"/>
    <hyperlink ref="BA9" r:id="rId68"/>
    <hyperlink ref="BA10" r:id="rId69"/>
    <hyperlink ref="BA12" r:id="rId70"/>
    <hyperlink ref="BA13" r:id="rId71"/>
    <hyperlink ref="BA14" r:id="rId72"/>
    <hyperlink ref="BA15" r:id="rId73"/>
    <hyperlink ref="BA16" r:id="rId74"/>
    <hyperlink ref="BC8" r:id="rId75"/>
    <hyperlink ref="BC9" r:id="rId76"/>
    <hyperlink ref="BD8" r:id="rId77"/>
    <hyperlink ref="BD9" r:id="rId78"/>
  </hyperlinks>
  <pageMargins left="0.7" right="0.7" top="0.75" bottom="0.75" header="0.3" footer="0.3"/>
  <pageSetup paperSize="9" orientation="portrait" r:id="rId7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F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3" t="s">
        <v>298</v>
      </c>
      <c r="C4" s="3" t="s">
        <v>295</v>
      </c>
      <c r="D4" s="3" t="s">
        <v>299</v>
      </c>
      <c r="E4" s="3" t="s">
        <v>300</v>
      </c>
      <c r="F4" s="3" t="s">
        <v>301</v>
      </c>
    </row>
    <row r="5" spans="1:6" x14ac:dyDescent="0.25">
      <c r="A5" s="3">
        <v>1</v>
      </c>
      <c r="B5" s="3" t="s">
        <v>302</v>
      </c>
      <c r="C5" s="3" t="s">
        <v>303</v>
      </c>
      <c r="D5" s="3" t="s">
        <v>295</v>
      </c>
      <c r="E5" s="3" t="s">
        <v>304</v>
      </c>
      <c r="F5" s="3" t="s">
        <v>305</v>
      </c>
    </row>
    <row r="6" spans="1:6" x14ac:dyDescent="0.25">
      <c r="A6" s="3">
        <v>1</v>
      </c>
      <c r="B6" s="3" t="s">
        <v>306</v>
      </c>
      <c r="C6" s="3" t="s">
        <v>307</v>
      </c>
      <c r="D6" s="3" t="s">
        <v>308</v>
      </c>
      <c r="E6" s="3" t="s">
        <v>309</v>
      </c>
      <c r="F6" s="3" t="s">
        <v>310</v>
      </c>
    </row>
    <row r="7" spans="1:6" x14ac:dyDescent="0.25">
      <c r="A7" s="3">
        <v>1</v>
      </c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</row>
    <row r="8" spans="1:6" x14ac:dyDescent="0.25">
      <c r="A8" s="3">
        <v>2</v>
      </c>
      <c r="B8" s="3" t="s">
        <v>298</v>
      </c>
      <c r="C8" s="3" t="s">
        <v>295</v>
      </c>
      <c r="D8" s="3" t="s">
        <v>299</v>
      </c>
      <c r="E8" s="3" t="s">
        <v>300</v>
      </c>
      <c r="F8" s="3" t="s">
        <v>301</v>
      </c>
    </row>
    <row r="9" spans="1:6" x14ac:dyDescent="0.25">
      <c r="A9" s="3">
        <v>2</v>
      </c>
      <c r="B9" s="3" t="s">
        <v>302</v>
      </c>
      <c r="C9" s="3" t="s">
        <v>303</v>
      </c>
      <c r="D9" s="3" t="s">
        <v>295</v>
      </c>
      <c r="E9" s="3" t="s">
        <v>304</v>
      </c>
      <c r="F9" s="3" t="s">
        <v>305</v>
      </c>
    </row>
    <row r="10" spans="1:6" x14ac:dyDescent="0.25">
      <c r="A10" s="3">
        <v>2</v>
      </c>
      <c r="B10" s="3" t="s">
        <v>306</v>
      </c>
      <c r="C10" s="3" t="s">
        <v>307</v>
      </c>
      <c r="D10" s="3" t="s">
        <v>308</v>
      </c>
      <c r="E10" s="3" t="s">
        <v>309</v>
      </c>
      <c r="F10" s="3" t="s">
        <v>310</v>
      </c>
    </row>
    <row r="11" spans="1:6" x14ac:dyDescent="0.25">
      <c r="A11" s="3">
        <v>2</v>
      </c>
      <c r="B11" s="3" t="s">
        <v>434</v>
      </c>
      <c r="C11" s="3" t="s">
        <v>400</v>
      </c>
      <c r="D11" s="3" t="s">
        <v>313</v>
      </c>
      <c r="E11" s="3" t="s">
        <v>435</v>
      </c>
      <c r="F11" s="3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M23" sqref="M2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54.425781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 s="3">
        <v>1</v>
      </c>
      <c r="B4" s="3" t="s">
        <v>228</v>
      </c>
      <c r="C4" s="3" t="s">
        <v>228</v>
      </c>
      <c r="D4" s="4">
        <v>43282</v>
      </c>
      <c r="E4" s="5" t="s">
        <v>339</v>
      </c>
    </row>
    <row r="5" spans="1:5" ht="60" x14ac:dyDescent="0.25">
      <c r="A5" s="3">
        <v>2</v>
      </c>
      <c r="B5" s="3" t="s">
        <v>340</v>
      </c>
      <c r="C5" s="3" t="s">
        <v>342</v>
      </c>
      <c r="D5" s="4">
        <v>43318</v>
      </c>
      <c r="E5" s="5" t="s">
        <v>477</v>
      </c>
    </row>
    <row r="6" spans="1:5" ht="60" x14ac:dyDescent="0.25">
      <c r="A6" s="3">
        <v>3</v>
      </c>
      <c r="B6" s="3" t="s">
        <v>341</v>
      </c>
      <c r="C6" s="3" t="s">
        <v>342</v>
      </c>
      <c r="D6" s="4">
        <v>43318</v>
      </c>
      <c r="E6" s="5" t="s">
        <v>478</v>
      </c>
    </row>
  </sheetData>
  <hyperlinks>
    <hyperlink ref="E4" r:id="rId1"/>
    <hyperlink ref="E5" r:id="rId2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61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</row>
    <row r="5" spans="1:6" x14ac:dyDescent="0.25">
      <c r="A5" s="3">
        <v>1</v>
      </c>
      <c r="B5" s="3" t="s">
        <v>205</v>
      </c>
      <c r="C5" s="3" t="s">
        <v>206</v>
      </c>
      <c r="D5" s="3" t="s">
        <v>207</v>
      </c>
      <c r="E5" s="3" t="s">
        <v>247</v>
      </c>
      <c r="F5" s="3" t="s">
        <v>209</v>
      </c>
    </row>
    <row r="6" spans="1:6" x14ac:dyDescent="0.25">
      <c r="A6" s="3">
        <v>1</v>
      </c>
      <c r="B6" s="3" t="s">
        <v>248</v>
      </c>
      <c r="C6" s="3" t="s">
        <v>249</v>
      </c>
      <c r="D6" s="3" t="s">
        <v>249</v>
      </c>
      <c r="E6" s="3" t="s">
        <v>250</v>
      </c>
      <c r="F6" s="3" t="s">
        <v>251</v>
      </c>
    </row>
    <row r="7" spans="1:6" x14ac:dyDescent="0.25">
      <c r="A7" s="3">
        <v>1</v>
      </c>
      <c r="B7" s="3" t="s">
        <v>252</v>
      </c>
      <c r="C7" s="3" t="s">
        <v>253</v>
      </c>
      <c r="D7" s="3" t="s">
        <v>254</v>
      </c>
      <c r="E7" s="3" t="s">
        <v>255</v>
      </c>
      <c r="F7" s="3" t="s">
        <v>256</v>
      </c>
    </row>
    <row r="8" spans="1:6" x14ac:dyDescent="0.25">
      <c r="A8" s="3">
        <v>1</v>
      </c>
      <c r="B8" s="3" t="s">
        <v>257</v>
      </c>
      <c r="C8" s="3" t="s">
        <v>258</v>
      </c>
      <c r="D8" s="3" t="s">
        <v>259</v>
      </c>
      <c r="E8" s="3" t="s">
        <v>260</v>
      </c>
      <c r="F8" s="3" t="s">
        <v>261</v>
      </c>
    </row>
    <row r="9" spans="1:6" x14ac:dyDescent="0.25">
      <c r="A9" s="3">
        <v>2</v>
      </c>
      <c r="B9" s="3" t="s">
        <v>262</v>
      </c>
      <c r="C9" s="3" t="s">
        <v>263</v>
      </c>
      <c r="D9" s="3" t="s">
        <v>264</v>
      </c>
      <c r="E9" s="3" t="s">
        <v>265</v>
      </c>
      <c r="F9" s="3" t="s">
        <v>266</v>
      </c>
    </row>
    <row r="10" spans="1:6" x14ac:dyDescent="0.25">
      <c r="A10" s="3">
        <v>2</v>
      </c>
      <c r="B10" s="3" t="s">
        <v>214</v>
      </c>
      <c r="C10" s="3" t="s">
        <v>267</v>
      </c>
      <c r="D10" s="3" t="s">
        <v>216</v>
      </c>
      <c r="E10" s="3" t="s">
        <v>268</v>
      </c>
      <c r="F10" s="3" t="s">
        <v>218</v>
      </c>
    </row>
    <row r="11" spans="1:6" x14ac:dyDescent="0.25">
      <c r="A11" s="3">
        <v>2</v>
      </c>
      <c r="B11" s="3" t="s">
        <v>269</v>
      </c>
      <c r="C11" s="3" t="s">
        <v>270</v>
      </c>
      <c r="D11" s="3" t="s">
        <v>271</v>
      </c>
      <c r="E11" s="3" t="s">
        <v>272</v>
      </c>
      <c r="F11" s="3" t="s">
        <v>273</v>
      </c>
    </row>
    <row r="12" spans="1:6" x14ac:dyDescent="0.25">
      <c r="A12" s="3">
        <v>2</v>
      </c>
      <c r="B12" s="3" t="s">
        <v>274</v>
      </c>
      <c r="C12" s="3" t="s">
        <v>275</v>
      </c>
      <c r="D12" s="3" t="s">
        <v>276</v>
      </c>
      <c r="E12" s="3" t="s">
        <v>277</v>
      </c>
      <c r="F12" s="3" t="s">
        <v>278</v>
      </c>
    </row>
    <row r="13" spans="1:6" x14ac:dyDescent="0.25">
      <c r="A13" s="3">
        <v>2</v>
      </c>
      <c r="B13" s="3" t="s">
        <v>279</v>
      </c>
      <c r="C13" s="3" t="s">
        <v>280</v>
      </c>
      <c r="D13" s="3" t="s">
        <v>281</v>
      </c>
      <c r="E13" s="3" t="s">
        <v>282</v>
      </c>
      <c r="F13" s="3" t="s">
        <v>283</v>
      </c>
    </row>
    <row r="14" spans="1:6" x14ac:dyDescent="0.25">
      <c r="A14" s="3">
        <v>3</v>
      </c>
      <c r="B14" s="3" t="s">
        <v>220</v>
      </c>
      <c r="C14" s="3" t="s">
        <v>221</v>
      </c>
      <c r="D14" s="3" t="s">
        <v>222</v>
      </c>
      <c r="E14" s="3" t="s">
        <v>223</v>
      </c>
      <c r="F14" s="3" t="s">
        <v>224</v>
      </c>
    </row>
    <row r="15" spans="1:6" x14ac:dyDescent="0.25">
      <c r="A15" s="3">
        <v>4</v>
      </c>
      <c r="B15" s="3" t="s">
        <v>284</v>
      </c>
      <c r="C15" s="3" t="s">
        <v>285</v>
      </c>
      <c r="D15" s="3" t="s">
        <v>286</v>
      </c>
      <c r="E15" s="3" t="s">
        <v>287</v>
      </c>
      <c r="F15" s="3" t="s">
        <v>288</v>
      </c>
    </row>
    <row r="16" spans="1:6" x14ac:dyDescent="0.25">
      <c r="A16" s="3">
        <v>4</v>
      </c>
      <c r="B16" s="3" t="s">
        <v>289</v>
      </c>
      <c r="C16" s="3" t="s">
        <v>290</v>
      </c>
      <c r="D16" s="3" t="s">
        <v>291</v>
      </c>
      <c r="E16" s="3" t="s">
        <v>292</v>
      </c>
      <c r="F16" s="3" t="s">
        <v>293</v>
      </c>
    </row>
    <row r="17" spans="1:6" x14ac:dyDescent="0.25">
      <c r="A17" s="3">
        <v>4</v>
      </c>
      <c r="B17" s="3" t="s">
        <v>294</v>
      </c>
      <c r="C17" s="3" t="s">
        <v>254</v>
      </c>
      <c r="D17" s="3" t="s">
        <v>295</v>
      </c>
      <c r="E17" s="3" t="s">
        <v>296</v>
      </c>
      <c r="F17" s="3" t="s">
        <v>297</v>
      </c>
    </row>
    <row r="18" spans="1:6" x14ac:dyDescent="0.25">
      <c r="A18" s="3">
        <v>5</v>
      </c>
      <c r="B18" s="3" t="s">
        <v>284</v>
      </c>
      <c r="C18" s="3" t="s">
        <v>285</v>
      </c>
      <c r="D18" s="3" t="s">
        <v>286</v>
      </c>
      <c r="E18" s="3" t="s">
        <v>287</v>
      </c>
      <c r="F18" s="3" t="s">
        <v>288</v>
      </c>
    </row>
    <row r="19" spans="1:6" x14ac:dyDescent="0.25">
      <c r="A19" s="3">
        <v>5</v>
      </c>
      <c r="B19" s="3" t="s">
        <v>349</v>
      </c>
      <c r="C19" s="3" t="s">
        <v>350</v>
      </c>
      <c r="D19" s="3" t="s">
        <v>312</v>
      </c>
      <c r="E19" s="3" t="s">
        <v>348</v>
      </c>
      <c r="F19" s="3" t="s">
        <v>351</v>
      </c>
    </row>
    <row r="20" spans="1:6" x14ac:dyDescent="0.25">
      <c r="A20" s="3">
        <v>5</v>
      </c>
      <c r="B20" s="3" t="s">
        <v>353</v>
      </c>
      <c r="C20" s="3" t="s">
        <v>244</v>
      </c>
      <c r="D20" s="3" t="s">
        <v>354</v>
      </c>
      <c r="E20" s="3" t="s">
        <v>352</v>
      </c>
      <c r="F20" s="3" t="s">
        <v>355</v>
      </c>
    </row>
    <row r="21" spans="1:6" x14ac:dyDescent="0.25">
      <c r="A21" s="3">
        <v>6</v>
      </c>
      <c r="B21" s="3" t="s">
        <v>357</v>
      </c>
      <c r="C21" s="3" t="s">
        <v>358</v>
      </c>
      <c r="D21" s="3" t="s">
        <v>359</v>
      </c>
      <c r="E21" s="3" t="s">
        <v>360</v>
      </c>
      <c r="F21" s="3" t="s">
        <v>361</v>
      </c>
    </row>
    <row r="22" spans="1:6" x14ac:dyDescent="0.25">
      <c r="A22" s="3">
        <v>7</v>
      </c>
      <c r="B22" s="3" t="s">
        <v>392</v>
      </c>
      <c r="C22" s="3" t="s">
        <v>393</v>
      </c>
      <c r="D22" s="3" t="s">
        <v>394</v>
      </c>
      <c r="E22" s="3" t="s">
        <v>395</v>
      </c>
      <c r="F22" s="3" t="s">
        <v>396</v>
      </c>
    </row>
    <row r="23" spans="1:6" x14ac:dyDescent="0.25">
      <c r="A23" s="3">
        <v>7</v>
      </c>
      <c r="B23" s="3" t="s">
        <v>399</v>
      </c>
      <c r="C23" s="3" t="s">
        <v>400</v>
      </c>
      <c r="D23" s="3" t="s">
        <v>401</v>
      </c>
      <c r="E23" s="3" t="s">
        <v>397</v>
      </c>
      <c r="F23" s="3" t="s">
        <v>398</v>
      </c>
    </row>
    <row r="24" spans="1:6" x14ac:dyDescent="0.25">
      <c r="A24" s="3">
        <v>7</v>
      </c>
      <c r="B24" s="3" t="s">
        <v>302</v>
      </c>
      <c r="C24" s="3" t="s">
        <v>404</v>
      </c>
      <c r="D24" s="3" t="s">
        <v>405</v>
      </c>
      <c r="E24" s="3" t="s">
        <v>402</v>
      </c>
      <c r="F24" s="3" t="s">
        <v>403</v>
      </c>
    </row>
    <row r="25" spans="1:6" x14ac:dyDescent="0.25">
      <c r="A25" s="3">
        <v>7</v>
      </c>
      <c r="B25" s="3" t="s">
        <v>374</v>
      </c>
      <c r="C25" s="3" t="s">
        <v>264</v>
      </c>
      <c r="D25" s="3" t="s">
        <v>406</v>
      </c>
      <c r="E25" s="3" t="s">
        <v>376</v>
      </c>
      <c r="F25" s="3" t="s">
        <v>377</v>
      </c>
    </row>
    <row r="26" spans="1:6" x14ac:dyDescent="0.25">
      <c r="A26" s="3">
        <v>7</v>
      </c>
      <c r="B26" s="3" t="s">
        <v>409</v>
      </c>
      <c r="C26" s="3" t="s">
        <v>312</v>
      </c>
      <c r="D26" s="3" t="s">
        <v>222</v>
      </c>
      <c r="E26" s="3" t="s">
        <v>407</v>
      </c>
      <c r="F26" s="3" t="s">
        <v>408</v>
      </c>
    </row>
    <row r="27" spans="1:6" x14ac:dyDescent="0.25">
      <c r="A27" s="3">
        <v>8</v>
      </c>
      <c r="B27" s="3" t="s">
        <v>412</v>
      </c>
      <c r="C27" s="3" t="s">
        <v>413</v>
      </c>
      <c r="D27" s="3" t="s">
        <v>414</v>
      </c>
      <c r="E27" s="3" t="s">
        <v>410</v>
      </c>
      <c r="F27" s="3" t="s">
        <v>411</v>
      </c>
    </row>
    <row r="28" spans="1:6" x14ac:dyDescent="0.25">
      <c r="A28" s="3">
        <v>8</v>
      </c>
      <c r="B28" s="3" t="s">
        <v>417</v>
      </c>
      <c r="C28" s="3" t="s">
        <v>418</v>
      </c>
      <c r="D28" s="3" t="s">
        <v>259</v>
      </c>
      <c r="E28" s="3" t="s">
        <v>415</v>
      </c>
      <c r="F28" s="3" t="s">
        <v>416</v>
      </c>
    </row>
    <row r="29" spans="1:6" x14ac:dyDescent="0.25">
      <c r="A29" s="3">
        <v>8</v>
      </c>
      <c r="B29" s="3" t="s">
        <v>378</v>
      </c>
      <c r="C29" s="3" t="s">
        <v>379</v>
      </c>
      <c r="D29" s="3" t="s">
        <v>419</v>
      </c>
      <c r="E29" s="3" t="s">
        <v>380</v>
      </c>
      <c r="F29" s="3" t="s">
        <v>381</v>
      </c>
    </row>
    <row r="30" spans="1:6" x14ac:dyDescent="0.25">
      <c r="A30" s="3">
        <v>8</v>
      </c>
      <c r="B30" s="3" t="s">
        <v>422</v>
      </c>
      <c r="C30" s="3" t="s">
        <v>423</v>
      </c>
      <c r="D30" s="3" t="s">
        <v>424</v>
      </c>
      <c r="E30" s="3" t="s">
        <v>420</v>
      </c>
      <c r="F30" s="3" t="s">
        <v>421</v>
      </c>
    </row>
    <row r="31" spans="1:6" x14ac:dyDescent="0.25">
      <c r="A31" s="3">
        <v>8</v>
      </c>
      <c r="B31" s="3" t="s">
        <v>427</v>
      </c>
      <c r="C31" s="3" t="s">
        <v>312</v>
      </c>
      <c r="D31" s="3" t="s">
        <v>428</v>
      </c>
      <c r="E31" s="3" t="s">
        <v>425</v>
      </c>
      <c r="F31" s="3" t="s">
        <v>426</v>
      </c>
    </row>
    <row r="32" spans="1:6" x14ac:dyDescent="0.25">
      <c r="A32" s="3">
        <v>9</v>
      </c>
      <c r="B32" s="3" t="s">
        <v>262</v>
      </c>
      <c r="C32" s="3" t="s">
        <v>263</v>
      </c>
      <c r="D32" s="3" t="s">
        <v>264</v>
      </c>
      <c r="E32" s="3" t="s">
        <v>265</v>
      </c>
      <c r="F32" s="3" t="s">
        <v>266</v>
      </c>
    </row>
    <row r="33" spans="1:6" x14ac:dyDescent="0.25">
      <c r="A33" s="3">
        <v>9</v>
      </c>
      <c r="B33" s="3" t="s">
        <v>242</v>
      </c>
      <c r="C33" s="3" t="s">
        <v>243</v>
      </c>
      <c r="D33" s="3" t="s">
        <v>244</v>
      </c>
      <c r="E33" s="3" t="s">
        <v>245</v>
      </c>
      <c r="F33" s="3" t="s">
        <v>246</v>
      </c>
    </row>
    <row r="34" spans="1:6" x14ac:dyDescent="0.25">
      <c r="A34" s="3">
        <v>9</v>
      </c>
      <c r="B34" s="3" t="s">
        <v>248</v>
      </c>
      <c r="C34" s="3" t="s">
        <v>249</v>
      </c>
      <c r="D34" s="3" t="s">
        <v>249</v>
      </c>
      <c r="E34" s="3" t="s">
        <v>250</v>
      </c>
      <c r="F34" s="3" t="s">
        <v>251</v>
      </c>
    </row>
    <row r="35" spans="1:6" x14ac:dyDescent="0.25">
      <c r="A35" s="3">
        <v>9</v>
      </c>
      <c r="B35" s="3" t="s">
        <v>431</v>
      </c>
      <c r="C35" s="3" t="s">
        <v>432</v>
      </c>
      <c r="D35" s="3" t="s">
        <v>433</v>
      </c>
      <c r="E35" s="3" t="s">
        <v>429</v>
      </c>
      <c r="F35" s="3" t="s">
        <v>430</v>
      </c>
    </row>
    <row r="36" spans="1:6" x14ac:dyDescent="0.25">
      <c r="A36" s="3">
        <v>9</v>
      </c>
      <c r="B36" s="3" t="s">
        <v>269</v>
      </c>
      <c r="C36" s="3" t="s">
        <v>270</v>
      </c>
      <c r="D36" s="3" t="s">
        <v>271</v>
      </c>
      <c r="E36" s="3" t="s">
        <v>272</v>
      </c>
      <c r="F36" s="3" t="s">
        <v>273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9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5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">
        <v>1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</row>
    <row r="5" spans="1:6" x14ac:dyDescent="0.25">
      <c r="A5" s="3">
        <v>1</v>
      </c>
      <c r="B5" s="3" t="s">
        <v>205</v>
      </c>
      <c r="C5" s="3" t="s">
        <v>206</v>
      </c>
      <c r="D5" s="3" t="s">
        <v>207</v>
      </c>
      <c r="E5" s="3" t="s">
        <v>247</v>
      </c>
      <c r="F5" s="3" t="s">
        <v>209</v>
      </c>
    </row>
    <row r="6" spans="1:6" x14ac:dyDescent="0.25">
      <c r="A6" s="3">
        <v>1</v>
      </c>
      <c r="B6" s="3" t="s">
        <v>252</v>
      </c>
      <c r="C6" s="3" t="s">
        <v>253</v>
      </c>
      <c r="D6" s="3" t="s">
        <v>254</v>
      </c>
      <c r="E6" s="3" t="s">
        <v>255</v>
      </c>
      <c r="F6" s="3" t="s">
        <v>256</v>
      </c>
    </row>
    <row r="7" spans="1:6" x14ac:dyDescent="0.25">
      <c r="A7" s="3">
        <v>1</v>
      </c>
      <c r="B7" s="3" t="s">
        <v>257</v>
      </c>
      <c r="C7" s="3" t="s">
        <v>258</v>
      </c>
      <c r="D7" s="3" t="s">
        <v>259</v>
      </c>
      <c r="E7" s="3" t="s">
        <v>260</v>
      </c>
      <c r="F7" s="3" t="s">
        <v>261</v>
      </c>
    </row>
    <row r="8" spans="1:6" x14ac:dyDescent="0.25">
      <c r="A8" s="3">
        <v>2</v>
      </c>
      <c r="B8" s="3" t="s">
        <v>262</v>
      </c>
      <c r="C8" s="3" t="s">
        <v>263</v>
      </c>
      <c r="D8" s="3" t="s">
        <v>264</v>
      </c>
      <c r="E8" s="3" t="s">
        <v>265</v>
      </c>
      <c r="F8" s="3" t="s">
        <v>266</v>
      </c>
    </row>
    <row r="9" spans="1:6" x14ac:dyDescent="0.25">
      <c r="A9" s="3">
        <v>2</v>
      </c>
      <c r="B9" s="3" t="s">
        <v>214</v>
      </c>
      <c r="C9" s="3" t="s">
        <v>267</v>
      </c>
      <c r="D9" s="3" t="s">
        <v>216</v>
      </c>
      <c r="E9" s="3" t="s">
        <v>268</v>
      </c>
      <c r="F9" s="3" t="s">
        <v>218</v>
      </c>
    </row>
    <row r="10" spans="1:6" x14ac:dyDescent="0.25">
      <c r="A10" s="3">
        <v>2</v>
      </c>
      <c r="B10" s="3" t="s">
        <v>269</v>
      </c>
      <c r="C10" s="3" t="s">
        <v>270</v>
      </c>
      <c r="D10" s="3" t="s">
        <v>271</v>
      </c>
      <c r="E10" s="3" t="s">
        <v>272</v>
      </c>
      <c r="F10" s="3" t="s">
        <v>273</v>
      </c>
    </row>
    <row r="11" spans="1:6" x14ac:dyDescent="0.25">
      <c r="A11" s="3">
        <v>2</v>
      </c>
      <c r="B11" s="3" t="s">
        <v>274</v>
      </c>
      <c r="C11" s="3" t="s">
        <v>275</v>
      </c>
      <c r="D11" s="3" t="s">
        <v>276</v>
      </c>
      <c r="E11" s="3" t="s">
        <v>277</v>
      </c>
      <c r="F11" s="3" t="s">
        <v>278</v>
      </c>
    </row>
    <row r="12" spans="1:6" x14ac:dyDescent="0.25">
      <c r="A12" s="3">
        <v>3</v>
      </c>
      <c r="B12" s="3" t="s">
        <v>220</v>
      </c>
      <c r="C12" s="3" t="s">
        <v>221</v>
      </c>
      <c r="D12" s="3" t="s">
        <v>222</v>
      </c>
      <c r="E12" s="3" t="s">
        <v>223</v>
      </c>
      <c r="F12" s="3" t="s">
        <v>224</v>
      </c>
    </row>
    <row r="13" spans="1:6" x14ac:dyDescent="0.25">
      <c r="A13" s="3">
        <v>4</v>
      </c>
      <c r="B13" s="3" t="s">
        <v>284</v>
      </c>
      <c r="C13" s="3" t="s">
        <v>285</v>
      </c>
      <c r="D13" s="3" t="s">
        <v>286</v>
      </c>
      <c r="E13" s="3" t="s">
        <v>287</v>
      </c>
      <c r="F13" s="3" t="s">
        <v>288</v>
      </c>
    </row>
    <row r="14" spans="1:6" x14ac:dyDescent="0.25">
      <c r="A14" s="3">
        <v>4</v>
      </c>
      <c r="B14" s="3" t="s">
        <v>289</v>
      </c>
      <c r="C14" s="3" t="s">
        <v>290</v>
      </c>
      <c r="D14" s="3" t="s">
        <v>291</v>
      </c>
      <c r="E14" s="3" t="s">
        <v>292</v>
      </c>
      <c r="F14" s="3" t="s">
        <v>293</v>
      </c>
    </row>
    <row r="15" spans="1:6" x14ac:dyDescent="0.25">
      <c r="A15" s="3">
        <v>4</v>
      </c>
      <c r="B15" s="3" t="s">
        <v>294</v>
      </c>
      <c r="C15" s="3" t="s">
        <v>254</v>
      </c>
      <c r="D15" s="3" t="s">
        <v>295</v>
      </c>
      <c r="E15" s="3" t="s">
        <v>296</v>
      </c>
      <c r="F15" s="3" t="s">
        <v>297</v>
      </c>
    </row>
    <row r="16" spans="1:6" x14ac:dyDescent="0.25">
      <c r="A16" s="3">
        <v>5</v>
      </c>
      <c r="B16" s="3" t="s">
        <v>284</v>
      </c>
      <c r="C16" s="3" t="s">
        <v>285</v>
      </c>
      <c r="D16" s="3" t="s">
        <v>286</v>
      </c>
      <c r="E16" s="3" t="s">
        <v>287</v>
      </c>
      <c r="F16" s="3" t="s">
        <v>288</v>
      </c>
    </row>
    <row r="17" spans="1:6" x14ac:dyDescent="0.25">
      <c r="A17" s="3">
        <v>5</v>
      </c>
      <c r="B17" s="3" t="s">
        <v>349</v>
      </c>
      <c r="C17" s="3" t="s">
        <v>350</v>
      </c>
      <c r="D17" s="3" t="s">
        <v>312</v>
      </c>
      <c r="E17" s="3" t="s">
        <v>348</v>
      </c>
      <c r="F17" s="3" t="s">
        <v>351</v>
      </c>
    </row>
    <row r="18" spans="1:6" x14ac:dyDescent="0.25">
      <c r="A18" s="3">
        <v>5</v>
      </c>
      <c r="B18" s="3" t="s">
        <v>353</v>
      </c>
      <c r="C18" s="3" t="s">
        <v>244</v>
      </c>
      <c r="D18" s="3" t="s">
        <v>354</v>
      </c>
      <c r="E18" s="3" t="s">
        <v>352</v>
      </c>
      <c r="F18" s="3" t="s">
        <v>355</v>
      </c>
    </row>
    <row r="19" spans="1:6" x14ac:dyDescent="0.25">
      <c r="A19" s="3">
        <v>6</v>
      </c>
      <c r="B19" s="3" t="s">
        <v>357</v>
      </c>
      <c r="C19" s="3" t="s">
        <v>358</v>
      </c>
      <c r="D19" s="3" t="s">
        <v>359</v>
      </c>
      <c r="E19" s="3" t="s">
        <v>360</v>
      </c>
      <c r="F19" s="3" t="s">
        <v>361</v>
      </c>
    </row>
    <row r="20" spans="1:6" x14ac:dyDescent="0.25">
      <c r="A20" s="3">
        <v>7</v>
      </c>
      <c r="B20" s="3" t="s">
        <v>399</v>
      </c>
      <c r="C20" s="3" t="s">
        <v>400</v>
      </c>
      <c r="D20" s="3" t="s">
        <v>401</v>
      </c>
      <c r="E20" s="3" t="s">
        <v>397</v>
      </c>
      <c r="F20" s="3" t="s">
        <v>398</v>
      </c>
    </row>
    <row r="21" spans="1:6" x14ac:dyDescent="0.25">
      <c r="A21" s="3">
        <v>7</v>
      </c>
      <c r="B21" s="3" t="s">
        <v>302</v>
      </c>
      <c r="C21" s="3" t="s">
        <v>404</v>
      </c>
      <c r="D21" s="3" t="s">
        <v>405</v>
      </c>
      <c r="E21" s="3" t="s">
        <v>402</v>
      </c>
      <c r="F21" s="3" t="s">
        <v>403</v>
      </c>
    </row>
    <row r="22" spans="1:6" x14ac:dyDescent="0.25">
      <c r="A22" s="3">
        <v>7</v>
      </c>
      <c r="B22" s="3" t="s">
        <v>374</v>
      </c>
      <c r="C22" s="3" t="s">
        <v>264</v>
      </c>
      <c r="D22" s="3" t="s">
        <v>406</v>
      </c>
      <c r="E22" s="3" t="s">
        <v>376</v>
      </c>
      <c r="F22" s="3" t="s">
        <v>377</v>
      </c>
    </row>
    <row r="23" spans="1:6" x14ac:dyDescent="0.25">
      <c r="A23" s="3">
        <v>7</v>
      </c>
      <c r="B23" s="3" t="s">
        <v>409</v>
      </c>
      <c r="C23" s="3" t="s">
        <v>312</v>
      </c>
      <c r="D23" s="3" t="s">
        <v>222</v>
      </c>
      <c r="E23" s="3" t="s">
        <v>407</v>
      </c>
      <c r="F23" s="3" t="s">
        <v>408</v>
      </c>
    </row>
    <row r="24" spans="1:6" x14ac:dyDescent="0.25">
      <c r="A24" s="3">
        <v>8</v>
      </c>
      <c r="B24" s="3" t="s">
        <v>412</v>
      </c>
      <c r="C24" s="3" t="s">
        <v>413</v>
      </c>
      <c r="D24" s="3" t="s">
        <v>414</v>
      </c>
      <c r="E24" s="3" t="s">
        <v>410</v>
      </c>
      <c r="F24" s="3" t="s">
        <v>411</v>
      </c>
    </row>
    <row r="25" spans="1:6" x14ac:dyDescent="0.25">
      <c r="A25" s="3">
        <v>8</v>
      </c>
      <c r="B25" s="3" t="s">
        <v>417</v>
      </c>
      <c r="C25" s="3" t="s">
        <v>418</v>
      </c>
      <c r="D25" s="3" t="s">
        <v>259</v>
      </c>
      <c r="E25" s="3" t="s">
        <v>415</v>
      </c>
      <c r="F25" s="3" t="s">
        <v>416</v>
      </c>
    </row>
    <row r="26" spans="1:6" x14ac:dyDescent="0.25">
      <c r="A26" s="3">
        <v>8</v>
      </c>
      <c r="B26" s="3" t="s">
        <v>378</v>
      </c>
      <c r="C26" s="3" t="s">
        <v>379</v>
      </c>
      <c r="D26" s="3" t="s">
        <v>419</v>
      </c>
      <c r="E26" s="3" t="s">
        <v>380</v>
      </c>
      <c r="F26" s="3" t="s">
        <v>381</v>
      </c>
    </row>
    <row r="27" spans="1:6" x14ac:dyDescent="0.25">
      <c r="A27" s="3">
        <v>8</v>
      </c>
      <c r="B27" s="3" t="s">
        <v>422</v>
      </c>
      <c r="C27" s="3" t="s">
        <v>423</v>
      </c>
      <c r="D27" s="3" t="s">
        <v>424</v>
      </c>
      <c r="E27" s="3" t="s">
        <v>420</v>
      </c>
      <c r="F27" s="3" t="s">
        <v>421</v>
      </c>
    </row>
    <row r="28" spans="1:6" x14ac:dyDescent="0.25">
      <c r="A28" s="3">
        <v>9</v>
      </c>
      <c r="B28" s="3" t="s">
        <v>262</v>
      </c>
      <c r="C28" s="3" t="s">
        <v>263</v>
      </c>
      <c r="D28" s="3" t="s">
        <v>264</v>
      </c>
      <c r="E28" s="3" t="s">
        <v>265</v>
      </c>
      <c r="F28" s="3" t="s">
        <v>266</v>
      </c>
    </row>
    <row r="29" spans="1:6" x14ac:dyDescent="0.25">
      <c r="A29" s="3">
        <v>9</v>
      </c>
      <c r="B29" s="3" t="s">
        <v>242</v>
      </c>
      <c r="C29" s="3" t="s">
        <v>243</v>
      </c>
      <c r="D29" s="3" t="s">
        <v>244</v>
      </c>
      <c r="E29" s="3" t="s">
        <v>245</v>
      </c>
      <c r="F29" s="3" t="s">
        <v>246</v>
      </c>
    </row>
    <row r="30" spans="1:6" x14ac:dyDescent="0.25">
      <c r="A30" s="3">
        <v>9</v>
      </c>
      <c r="B30" s="3" t="s">
        <v>431</v>
      </c>
      <c r="C30" s="3" t="s">
        <v>432</v>
      </c>
      <c r="D30" s="3" t="s">
        <v>433</v>
      </c>
      <c r="E30" s="3" t="s">
        <v>429</v>
      </c>
      <c r="F30" s="3" t="s">
        <v>430</v>
      </c>
    </row>
    <row r="31" spans="1:6" x14ac:dyDescent="0.25">
      <c r="A31" s="3">
        <v>9</v>
      </c>
      <c r="B31" s="3" t="s">
        <v>269</v>
      </c>
      <c r="C31" s="3" t="s">
        <v>270</v>
      </c>
      <c r="D31" s="3" t="s">
        <v>271</v>
      </c>
      <c r="E31" s="3" t="s">
        <v>272</v>
      </c>
      <c r="F31" s="3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:F32"/>
    </sheetView>
  </sheetViews>
  <sheetFormatPr baseColWidth="10" defaultColWidth="9.140625" defaultRowHeight="15" x14ac:dyDescent="0.25"/>
  <cols>
    <col min="1" max="1" width="3.42578125" bestFit="1" customWidth="1"/>
    <col min="2" max="2" width="20.28515625" bestFit="1" customWidth="1"/>
    <col min="3" max="3" width="17" bestFit="1" customWidth="1"/>
    <col min="4" max="4" width="19.140625" bestFit="1" customWidth="1"/>
    <col min="5" max="5" width="55.42578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242</v>
      </c>
      <c r="C4" s="3" t="s">
        <v>243</v>
      </c>
      <c r="D4" s="3" t="s">
        <v>244</v>
      </c>
      <c r="E4" s="3" t="s">
        <v>245</v>
      </c>
      <c r="F4" s="3" t="s">
        <v>246</v>
      </c>
    </row>
    <row r="5" spans="1:6" x14ac:dyDescent="0.25">
      <c r="A5" s="3">
        <v>1</v>
      </c>
      <c r="B5" s="3" t="s">
        <v>205</v>
      </c>
      <c r="C5" s="3" t="s">
        <v>206</v>
      </c>
      <c r="D5" s="3" t="s">
        <v>207</v>
      </c>
      <c r="E5" s="3" t="s">
        <v>247</v>
      </c>
      <c r="F5" s="3" t="s">
        <v>209</v>
      </c>
    </row>
    <row r="6" spans="1:6" x14ac:dyDescent="0.25">
      <c r="A6" s="3">
        <v>1</v>
      </c>
      <c r="B6" s="3" t="s">
        <v>248</v>
      </c>
      <c r="C6" s="3" t="s">
        <v>249</v>
      </c>
      <c r="D6" s="3" t="s">
        <v>249</v>
      </c>
      <c r="E6" s="3" t="s">
        <v>250</v>
      </c>
      <c r="F6" s="3" t="s">
        <v>251</v>
      </c>
    </row>
    <row r="7" spans="1:6" x14ac:dyDescent="0.25">
      <c r="A7" s="3">
        <v>1</v>
      </c>
      <c r="B7" s="3" t="s">
        <v>252</v>
      </c>
      <c r="C7" s="3" t="s">
        <v>253</v>
      </c>
      <c r="D7" s="3" t="s">
        <v>254</v>
      </c>
      <c r="E7" s="3" t="s">
        <v>255</v>
      </c>
      <c r="F7" s="3" t="s">
        <v>256</v>
      </c>
    </row>
    <row r="8" spans="1:6" x14ac:dyDescent="0.25">
      <c r="A8" s="3">
        <v>1</v>
      </c>
      <c r="B8" s="3" t="s">
        <v>257</v>
      </c>
      <c r="C8" s="3" t="s">
        <v>258</v>
      </c>
      <c r="D8" s="3" t="s">
        <v>259</v>
      </c>
      <c r="E8" s="3" t="s">
        <v>260</v>
      </c>
      <c r="F8" s="3" t="s">
        <v>261</v>
      </c>
    </row>
    <row r="9" spans="1:6" x14ac:dyDescent="0.25">
      <c r="A9" s="3">
        <v>2</v>
      </c>
      <c r="B9" s="3" t="s">
        <v>262</v>
      </c>
      <c r="C9" s="3" t="s">
        <v>263</v>
      </c>
      <c r="D9" s="3" t="s">
        <v>264</v>
      </c>
      <c r="E9" s="3" t="s">
        <v>265</v>
      </c>
      <c r="F9" s="3" t="s">
        <v>266</v>
      </c>
    </row>
    <row r="10" spans="1:6" x14ac:dyDescent="0.25">
      <c r="A10" s="3">
        <v>2</v>
      </c>
      <c r="B10" s="3" t="s">
        <v>214</v>
      </c>
      <c r="C10" s="3" t="s">
        <v>267</v>
      </c>
      <c r="D10" s="3" t="s">
        <v>216</v>
      </c>
      <c r="E10" s="3" t="s">
        <v>268</v>
      </c>
      <c r="F10" s="3" t="s">
        <v>218</v>
      </c>
    </row>
    <row r="11" spans="1:6" x14ac:dyDescent="0.25">
      <c r="A11" s="3">
        <v>2</v>
      </c>
      <c r="B11" s="3" t="s">
        <v>269</v>
      </c>
      <c r="C11" s="3" t="s">
        <v>270</v>
      </c>
      <c r="D11" s="3" t="s">
        <v>271</v>
      </c>
      <c r="E11" s="3" t="s">
        <v>272</v>
      </c>
      <c r="F11" s="3" t="s">
        <v>273</v>
      </c>
    </row>
    <row r="12" spans="1:6" x14ac:dyDescent="0.25">
      <c r="A12" s="3">
        <v>2</v>
      </c>
      <c r="B12" s="3" t="s">
        <v>274</v>
      </c>
      <c r="C12" s="3" t="s">
        <v>275</v>
      </c>
      <c r="D12" s="3" t="s">
        <v>276</v>
      </c>
      <c r="E12" s="3" t="s">
        <v>277</v>
      </c>
      <c r="F12" s="3" t="s">
        <v>278</v>
      </c>
    </row>
    <row r="13" spans="1:6" x14ac:dyDescent="0.25">
      <c r="A13" s="3">
        <v>2</v>
      </c>
      <c r="B13" s="3" t="s">
        <v>279</v>
      </c>
      <c r="C13" s="3" t="s">
        <v>280</v>
      </c>
      <c r="D13" s="3" t="s">
        <v>281</v>
      </c>
      <c r="E13" s="3" t="s">
        <v>282</v>
      </c>
      <c r="F13" s="3" t="s">
        <v>283</v>
      </c>
    </row>
    <row r="14" spans="1:6" x14ac:dyDescent="0.25">
      <c r="A14" s="3">
        <v>3</v>
      </c>
      <c r="B14" s="3" t="s">
        <v>220</v>
      </c>
      <c r="C14" s="3" t="s">
        <v>221</v>
      </c>
      <c r="D14" s="3" t="s">
        <v>222</v>
      </c>
      <c r="E14" s="3" t="s">
        <v>223</v>
      </c>
      <c r="F14" s="3" t="s">
        <v>224</v>
      </c>
    </row>
    <row r="15" spans="1:6" x14ac:dyDescent="0.25">
      <c r="A15" s="3">
        <v>4</v>
      </c>
      <c r="B15" s="3" t="s">
        <v>284</v>
      </c>
      <c r="C15" s="3" t="s">
        <v>285</v>
      </c>
      <c r="D15" s="3" t="s">
        <v>286</v>
      </c>
      <c r="E15" s="3" t="s">
        <v>287</v>
      </c>
      <c r="F15" s="3" t="s">
        <v>288</v>
      </c>
    </row>
    <row r="16" spans="1:6" x14ac:dyDescent="0.25">
      <c r="A16" s="3">
        <v>4</v>
      </c>
      <c r="B16" s="3" t="s">
        <v>294</v>
      </c>
      <c r="C16" s="3" t="s">
        <v>254</v>
      </c>
      <c r="D16" s="3" t="s">
        <v>295</v>
      </c>
      <c r="E16" s="3" t="s">
        <v>296</v>
      </c>
      <c r="F16" s="3" t="s">
        <v>297</v>
      </c>
    </row>
    <row r="17" spans="1:6" x14ac:dyDescent="0.25">
      <c r="A17" s="3">
        <v>5</v>
      </c>
      <c r="B17" s="3" t="s">
        <v>228</v>
      </c>
      <c r="C17" s="3" t="s">
        <v>228</v>
      </c>
      <c r="D17" s="3" t="s">
        <v>228</v>
      </c>
      <c r="E17" s="3" t="s">
        <v>228</v>
      </c>
      <c r="F17" s="3" t="s">
        <v>228</v>
      </c>
    </row>
    <row r="18" spans="1:6" x14ac:dyDescent="0.25">
      <c r="A18" s="3">
        <v>6</v>
      </c>
      <c r="B18" s="3" t="s">
        <v>392</v>
      </c>
      <c r="C18" s="3" t="s">
        <v>393</v>
      </c>
      <c r="D18" s="3" t="s">
        <v>394</v>
      </c>
      <c r="E18" s="3" t="s">
        <v>395</v>
      </c>
      <c r="F18" s="3" t="s">
        <v>396</v>
      </c>
    </row>
    <row r="19" spans="1:6" x14ac:dyDescent="0.25">
      <c r="A19" s="3">
        <v>6</v>
      </c>
      <c r="B19" s="3" t="s">
        <v>399</v>
      </c>
      <c r="C19" s="3" t="s">
        <v>400</v>
      </c>
      <c r="D19" s="3" t="s">
        <v>401</v>
      </c>
      <c r="E19" s="3" t="s">
        <v>397</v>
      </c>
      <c r="F19" s="3" t="s">
        <v>398</v>
      </c>
    </row>
    <row r="20" spans="1:6" x14ac:dyDescent="0.25">
      <c r="A20" s="3">
        <v>6</v>
      </c>
      <c r="B20" s="3" t="s">
        <v>302</v>
      </c>
      <c r="C20" s="3" t="s">
        <v>404</v>
      </c>
      <c r="D20" s="3" t="s">
        <v>405</v>
      </c>
      <c r="E20" s="3" t="s">
        <v>402</v>
      </c>
      <c r="F20" s="3" t="s">
        <v>403</v>
      </c>
    </row>
    <row r="21" spans="1:6" x14ac:dyDescent="0.25">
      <c r="A21" s="3">
        <v>6</v>
      </c>
      <c r="B21" s="3" t="s">
        <v>374</v>
      </c>
      <c r="C21" s="3" t="s">
        <v>264</v>
      </c>
      <c r="D21" s="3" t="s">
        <v>406</v>
      </c>
      <c r="E21" s="3" t="s">
        <v>376</v>
      </c>
      <c r="F21" s="3" t="s">
        <v>377</v>
      </c>
    </row>
    <row r="22" spans="1:6" x14ac:dyDescent="0.25">
      <c r="A22" s="3">
        <v>6</v>
      </c>
      <c r="B22" s="3" t="s">
        <v>409</v>
      </c>
      <c r="C22" s="3" t="s">
        <v>312</v>
      </c>
      <c r="D22" s="3" t="s">
        <v>222</v>
      </c>
      <c r="E22" s="3" t="s">
        <v>407</v>
      </c>
      <c r="F22" s="3" t="s">
        <v>408</v>
      </c>
    </row>
    <row r="23" spans="1:6" x14ac:dyDescent="0.25">
      <c r="A23" s="3">
        <v>7</v>
      </c>
      <c r="B23" s="3" t="s">
        <v>412</v>
      </c>
      <c r="C23" s="3" t="s">
        <v>413</v>
      </c>
      <c r="D23" s="3" t="s">
        <v>414</v>
      </c>
      <c r="E23" s="3" t="s">
        <v>410</v>
      </c>
      <c r="F23" s="3" t="s">
        <v>411</v>
      </c>
    </row>
    <row r="24" spans="1:6" x14ac:dyDescent="0.25">
      <c r="A24" s="3">
        <v>7</v>
      </c>
      <c r="B24" s="3" t="s">
        <v>417</v>
      </c>
      <c r="C24" s="3" t="s">
        <v>418</v>
      </c>
      <c r="D24" s="3" t="s">
        <v>259</v>
      </c>
      <c r="E24" s="3" t="s">
        <v>415</v>
      </c>
      <c r="F24" s="3" t="s">
        <v>416</v>
      </c>
    </row>
    <row r="25" spans="1:6" x14ac:dyDescent="0.25">
      <c r="A25" s="3">
        <v>7</v>
      </c>
      <c r="B25" s="3" t="s">
        <v>378</v>
      </c>
      <c r="C25" s="3" t="s">
        <v>379</v>
      </c>
      <c r="D25" s="3" t="s">
        <v>419</v>
      </c>
      <c r="E25" s="3" t="s">
        <v>380</v>
      </c>
      <c r="F25" s="3" t="s">
        <v>381</v>
      </c>
    </row>
    <row r="26" spans="1:6" x14ac:dyDescent="0.25">
      <c r="A26" s="3">
        <v>7</v>
      </c>
      <c r="B26" s="3" t="s">
        <v>422</v>
      </c>
      <c r="C26" s="3" t="s">
        <v>423</v>
      </c>
      <c r="D26" s="3" t="s">
        <v>424</v>
      </c>
      <c r="E26" s="3" t="s">
        <v>420</v>
      </c>
      <c r="F26" s="3" t="s">
        <v>421</v>
      </c>
    </row>
    <row r="27" spans="1:6" x14ac:dyDescent="0.25">
      <c r="A27" s="3">
        <v>7</v>
      </c>
      <c r="B27" s="3" t="s">
        <v>427</v>
      </c>
      <c r="C27" s="3" t="s">
        <v>312</v>
      </c>
      <c r="D27" s="3" t="s">
        <v>428</v>
      </c>
      <c r="E27" s="3" t="s">
        <v>425</v>
      </c>
      <c r="F27" s="3" t="s">
        <v>426</v>
      </c>
    </row>
    <row r="28" spans="1:6" x14ac:dyDescent="0.25">
      <c r="A28" s="3">
        <v>8</v>
      </c>
      <c r="B28" s="3" t="s">
        <v>262</v>
      </c>
      <c r="C28" s="3" t="s">
        <v>263</v>
      </c>
      <c r="D28" s="3" t="s">
        <v>264</v>
      </c>
      <c r="E28" s="3" t="s">
        <v>265</v>
      </c>
      <c r="F28" s="3" t="s">
        <v>266</v>
      </c>
    </row>
    <row r="29" spans="1:6" x14ac:dyDescent="0.25">
      <c r="A29" s="3">
        <v>8</v>
      </c>
      <c r="B29" s="3" t="s">
        <v>242</v>
      </c>
      <c r="C29" s="3" t="s">
        <v>243</v>
      </c>
      <c r="D29" s="3" t="s">
        <v>244</v>
      </c>
      <c r="E29" s="3" t="s">
        <v>245</v>
      </c>
      <c r="F29" s="3" t="s">
        <v>246</v>
      </c>
    </row>
    <row r="30" spans="1:6" x14ac:dyDescent="0.25">
      <c r="A30" s="3">
        <v>8</v>
      </c>
      <c r="B30" s="3" t="s">
        <v>248</v>
      </c>
      <c r="C30" s="3" t="s">
        <v>249</v>
      </c>
      <c r="D30" s="3" t="s">
        <v>249</v>
      </c>
      <c r="E30" s="3" t="s">
        <v>250</v>
      </c>
      <c r="F30" s="3" t="s">
        <v>251</v>
      </c>
    </row>
    <row r="31" spans="1:6" x14ac:dyDescent="0.25">
      <c r="A31" s="3">
        <v>8</v>
      </c>
      <c r="B31" s="3" t="s">
        <v>431</v>
      </c>
      <c r="C31" s="3" t="s">
        <v>432</v>
      </c>
      <c r="D31" s="3" t="s">
        <v>433</v>
      </c>
      <c r="E31" s="3" t="s">
        <v>429</v>
      </c>
      <c r="F31" s="3" t="s">
        <v>430</v>
      </c>
    </row>
    <row r="32" spans="1:6" x14ac:dyDescent="0.25">
      <c r="A32" s="3">
        <v>8</v>
      </c>
      <c r="B32" s="3" t="s">
        <v>269</v>
      </c>
      <c r="C32" s="3" t="s">
        <v>270</v>
      </c>
      <c r="D32" s="3" t="s">
        <v>271</v>
      </c>
      <c r="E32" s="3" t="s">
        <v>272</v>
      </c>
      <c r="F32" s="3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2018-10-01T14:42:40Z</dcterms:created>
  <dcterms:modified xsi:type="dcterms:W3CDTF">2018-10-11T13:59:28Z</dcterms:modified>
</cp:coreProperties>
</file>