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4to. trimestre\obras\28\b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<sst xmlns="http://schemas.openxmlformats.org/spreadsheetml/2006/main" count="519" uniqueCount="271">
  <si>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</si>
  <si>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</si>
  <si>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</si>
  <si>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</si>
  <si>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</si>
  <si>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</si>
  <si>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</si>
  <si>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</si>
  <si>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</si>
  <si>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</si>
  <si>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</si>
  <si>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</si>
  <si>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</si>
  <si>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</si>
  <si>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</si>
  <si>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</si>
  <si>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</si>
  <si>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</si>
  <si>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</si>
  <si>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</si>
  <si>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</si>
  <si>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</si>
  <si>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</si>
  <si>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</si>
  <si>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</si>
  <si>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</si>
  <si>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</si>
  <si>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</si>
  <si>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</si>
  <si>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</si>
  <si>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</si>
  <si>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</si>
  <si>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</si>
  <si>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</si>
  <si>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</si>
  <si>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</si>
  <si>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</si>
  <si>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</si>
  <si>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</si>
  <si>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</si>
  <si>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</si>
  <si>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</si>
  <si>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</si>
  <si>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</si>
  <si>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</si>
  <si>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</si>
  <si>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</si>
  <si>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</si>
  <si>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</si>
  <si>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</si>
  <si>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</si>
  <si>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</si>
  <si>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</si>
  <si>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</si>
  <si>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</si>
  <si>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</si>
  <si>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</si>
  <si>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</si>
  <si>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</si>
  <si>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</si>
  <si>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</si>
  <si>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</si>
  <si>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</si>
  <si>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</si>
  <si>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</si>
  <si>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</si>
  <si>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</si>
  <si>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</si>
  <si>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</si>
  <si>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</si>
  <si>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</si>
  <si>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</si>
  <si>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</si>
  <si>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</si>
  <si>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</si>
  <si>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</si>
  <si>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</si>
  <si>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</si>
  <si>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</si>
  <si>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</si>
  <si>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</si>
  <si>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</si>
  <si>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</si>
  <si>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</si>
  <si>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</si>
  <si>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</si>
  <si>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</si>
  <si>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</si>
  <si>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</si>
  <si>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</si>
  <si>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</si>
  <si>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</si>
  <si>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</si>
  <si>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</si>
  <si>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</si>
  <si>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</si>
  <si>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</si>
  <si>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</si>
  <si>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</si>
  <si>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</si>
  <si>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</si>
  <si>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</si>
  <si>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</si>
  <si>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</si>
  <si>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</si>
  <si>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</si>
  <si>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</si>
  <si>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</si>
  <si>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</si>
  <si>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</si>
  <si>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</si>
  <si>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</si>
  <si>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</si>
  <si>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</si>
  <si>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</si>
  <si>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</si>
  <si>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</si>
  <si>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</si>
  <si>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</si>
  <si>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</si>
  <si>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</si>
  <si>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</si>
  <si>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</si>
  <si>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</si>
  <si>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</si>
  <si>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</si>
  <si>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</si>
  <si>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</si>
  <si>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</si>
  <si>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</si>
  <si>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</si>
  <si>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</si>
  <si>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</si>
  <si>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</si>
  <si>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</si>
  <si>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</si>
  <si>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</si>
  <si>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</si>
  <si>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</si>
  <si>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</si>
  <si>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</si>
  <si>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</si>
  <si>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</si>
  <si>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</si>
  <si>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</si>
  <si>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</si>
  <si>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</si>
  <si>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</si>
  <si>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</si>
  <si>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</si>
  <si>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ADE-002-18 PAQ. 02</t>
  </si>
  <si>
    <t>De acuerdo al Artículo 26, 46 y primer párrafo del Artículo 47 de la Ley de Obras Públicas y Servicios Relacionados para el Estado de Aguascalientes</t>
  </si>
  <si>
    <t>http://www.sanfranciscodelosromo.gob.mx/webcontraloria/images/doc/2018/2dotrimestre2018/obras/F28B%20OFICIO%20DE%20AUTORIZACIÓN/aprob.banquetas.pdf</t>
  </si>
  <si>
    <t>Construcción de banqueta acceso sur Presidencia Municipal, Cabecera Municipal, San Francisco de los Romo</t>
  </si>
  <si>
    <t>Rodolfo</t>
  </si>
  <si>
    <t>Flores</t>
  </si>
  <si>
    <t>de Luna</t>
  </si>
  <si>
    <t>CONSTRUCTORA FLORES HERMANOS, S.A. DE C.V.</t>
  </si>
  <si>
    <t>CFH9210235R9</t>
  </si>
  <si>
    <t>Municipio de San Francisco de los Romo</t>
  </si>
  <si>
    <t>Dirección de Obras Públicas</t>
  </si>
  <si>
    <t>DM 001/18</t>
  </si>
  <si>
    <t>Pesos</t>
  </si>
  <si>
    <t>Ninguno</t>
  </si>
  <si>
    <t>Transferencia</t>
  </si>
  <si>
    <t>http://www.sanfranciscodelosromo.gob.mx/webcontraloria/images/doc/2018/2dotrimestre2018/obras/F28%20CONTRATO/dm001banquetas.pdf</t>
  </si>
  <si>
    <t>http://www.sanfranciscodelosromo.gob.mx/webcontraloria/images/doc/3ertrimestre/obras/28/No%20se%20ha%20Presentado%20el%20Supuesto%20de%20Suspensión.pdf</t>
  </si>
  <si>
    <t>Directo Municipal</t>
  </si>
  <si>
    <t>ADE-002-18 PAQ. 01</t>
  </si>
  <si>
    <t>http://www.sanfranciscodelosromo.gob.mx/webcontraloria/images/doc/2018/2dotrimestre2018/obras/F28B%20OFICIO%20DE%20AUTORIZACIÓN/aprob.armeria.pdf</t>
  </si>
  <si>
    <t>Remodelación y blindaje de Armeria en Comandancia de Seguridad Pública, Cabecera Municipal, San Francisco de los Romo</t>
  </si>
  <si>
    <t>Cesar Alexis</t>
  </si>
  <si>
    <t>Muñoz</t>
  </si>
  <si>
    <t>Gómez</t>
  </si>
  <si>
    <t>CESAR ALEXIS MUÑOZ GOMEZ, I.C.</t>
  </si>
  <si>
    <t>MUGC920331CZ3</t>
  </si>
  <si>
    <t>FORTAMUN 001/18</t>
  </si>
  <si>
    <t>http://www.sanfranciscodelosromo.gob.mx/webcontraloria/images/doc/2018/2dotrimestre2018/obras/F28%20CONTRATO/fortamun001armeria.pdf</t>
  </si>
  <si>
    <t>Fondo para el Fortalecimiento Municipal</t>
  </si>
  <si>
    <t>ADE-001-18 PAQ. 01</t>
  </si>
  <si>
    <t>http://www.sanfranciscodelosromo.gob.mx/webcontraloria/images/doc/2018/2dotrimestre2018/obras/F28B%20OFICIO%20DE%20AUTORIZACIÓN/aprob.perito.pdf</t>
  </si>
  <si>
    <t>Trámite de Licencias de Construcción y Perito Responsble de las Obras del Municipio de San Francisco de los Romo</t>
  </si>
  <si>
    <t>Ángel de Jesús</t>
  </si>
  <si>
    <t>Ramírez</t>
  </si>
  <si>
    <t>Guardado</t>
  </si>
  <si>
    <t>ANGEL DE JESUS RAMIREZ GUARDADO, I.C.</t>
  </si>
  <si>
    <t>RAGA561223LE5</t>
  </si>
  <si>
    <t>FISMDF 001/18</t>
  </si>
  <si>
    <t>http://www.sanfranciscodelosromo.gob.mx/webcontraloria/images/doc/2018/2dotrimestre2018/obras/F28%20CONTRATO/fismdf001gastos%20indirec..pdf</t>
  </si>
  <si>
    <t xml:space="preserve">Fondo de aportaciones para la infraestructura social </t>
  </si>
  <si>
    <t>Fondo de aportaciones para la infraestructura social municipal y de las demarcaciones territoriales de la Ciudad de México 2018</t>
  </si>
  <si>
    <t>ADE-004-18 PAQ. 01</t>
  </si>
  <si>
    <t>http://www.sanfranciscodelosromo.gob.mx/webcontraloria/images/doc/2018/3er.%20trimestre%202018/obras/28/a/AUTORIZACIÓN/aprob.dm002.pdf</t>
  </si>
  <si>
    <t>Trámite de Licencias de Construcción y Perito Responsble de la Obra Construcción del Centro de Desarrollo Comunitario 28 de abril</t>
  </si>
  <si>
    <t>DM 002/18</t>
  </si>
  <si>
    <t>http://www.sanfranciscodelosromo.gob.mx/webcontraloria/images/doc/2018/3er.%20trimestre%202018/obras/28/a/CONTRATO/contrato.dm002.pdf</t>
  </si>
  <si>
    <t>ADE-003-18 PAQ. 01</t>
  </si>
  <si>
    <t>http://www.sanfranciscodelosromo.gob.mx/webcontraloria/images/doc/2018/3er.%20trimestre%202018/obras/28/a/AUTORIZACIÓN/aprob.fismdf004.pdf</t>
  </si>
  <si>
    <t>Acondicionamiento de espacio fisico de la Direccion de Desarrollo Social, Economico y Agropecurio</t>
  </si>
  <si>
    <t>Juan José</t>
  </si>
  <si>
    <t>Pérez</t>
  </si>
  <si>
    <t>Palacios</t>
  </si>
  <si>
    <t>GCT BAJIO CONSTRUCCIONES, S.A. DE C.V.</t>
  </si>
  <si>
    <t>GBC151112UW7</t>
  </si>
  <si>
    <t>FISMDF 004/18</t>
  </si>
  <si>
    <t>http://www.sanfranciscodelosromo.gob.mx/webcontraloria/images/doc/2018/3er.%20trimestre%202018/obras/28/a/CONTRATO/contrat.fismdf004.pdf</t>
  </si>
  <si>
    <t>ADE-005-18 PAQ. 01</t>
  </si>
  <si>
    <t>http://www.sanfranciscodelosromo.gob.mx/webcontraloria/images/doc/2018/3er.%20trimestre%202018/obras/28/a/AUTORIZACIÓN/aprob.dm005.pdf</t>
  </si>
  <si>
    <t>Construcción de colector sanitario y reposición de pavimento de concreto asfaltico en calle Vicente Guerro tramo calle priv. 5 de mayo hasta calle José Ma. Morelos norte</t>
  </si>
  <si>
    <t>Juan Antonio</t>
  </si>
  <si>
    <t>Delgado</t>
  </si>
  <si>
    <t>Enriquez</t>
  </si>
  <si>
    <t>ARRENDADORA Y CONSTRUCTORA JANG, S.A. DE C.V.</t>
  </si>
  <si>
    <t>ACJ080226CL0</t>
  </si>
  <si>
    <t>DM 005/18</t>
  </si>
  <si>
    <t>http://www.sanfranciscodelosromo.gob.mx/webcontraloria/images/doc/2018/3er.%20trimestre%202018/obras/28/a/CONTRATO/contrato.dm005.pdf</t>
  </si>
  <si>
    <t>ADE-005-18 PAQ. 02</t>
  </si>
  <si>
    <t>http://www.sanfranciscodelosromo.gob.mx/webcontraloria/images/doc/2018/3er.%20trimestre%202018/obras/28/a/AUTORIZACIÓN/aprob.dm006.pdf</t>
  </si>
  <si>
    <t>Construcción de sistema de rebombeo en planta tratadora Ex Viñedos Guadalupe; reconstrucción de pavimentación y banquetas en la calle 5 de mayo desde la calle Benito Juárez hasta calle Emiliano Zapata y en la calle Niños Héroes desde la calle Benito Juárez hasta la calle 5 de mayo en la comunidad de la Guayana, San Francisco de los Romo, Ags.</t>
  </si>
  <si>
    <t>DM 006/18</t>
  </si>
  <si>
    <t>http://www.sanfranciscodelosromo.gob.mx/webcontraloria/images/doc/2018/3er.%20trimestre%202018/obras/28/a/CONTRATO/contrato.dm006.pdf</t>
  </si>
  <si>
    <t>Revisión documental, inspección física de la obra respecto a lo programado y proyectado</t>
  </si>
  <si>
    <t>Ninguna</t>
  </si>
  <si>
    <t>http://www.sanfranciscodelosromo.gob.mx/webcontraloria/images/doc/2018/3er.%20trimestre%202018/obras/28/a/AV%20FÍSICO%20FINANCIERO/avance%20fisico-%20finDM001.pdf</t>
  </si>
  <si>
    <t>http://www.sanfranciscodelosromo.gob.mx/webcontraloria/images/doc/2018/3er.%20trimestre%202018/obras/28/a/ENTREGA/acta%20entregaDM001.pdf</t>
  </si>
  <si>
    <t>http://www.sanfranciscodelosromo.gob.mx/webcontraloria/images/doc/2018/3er.%20trimestre%202018/obras/28/a/FINIQUITO/acta%20financieraDM001.pdf</t>
  </si>
  <si>
    <t>http://www.sanfranciscodelosromo.gob.mx/webcontraloria/images/doc/2018/3er.%20trimestre%202018/obras/28/a/AV%20FÍSICO%20FINANCIERO/avance%20fisico-finFORTAMUN.pdf</t>
  </si>
  <si>
    <t>http://www.sanfranciscodelosromo.gob.mx/webcontraloria/images/doc/2018/3er.%20trimestre%202018/obras/28/a/ENTREGA/acta%20de%20entregaFORTAMUN.pdf</t>
  </si>
  <si>
    <t>http://www.sanfranciscodelosromo.gob.mx/webcontraloria/images/doc/2018/3er.%20trimestre%202018/obras/28/a/FINIQUITO/acta%20financieraFORTAMUN.pdf</t>
  </si>
  <si>
    <t>http://www.sanfranciscodelosromo.gob.mx/webcontraloria/images/doc/2018/3er.%20trimestre%202018/obras/28/a/AV%20FÍSICO%20FINANCIERO/avance%20fisico-finFISMDF004.pdf</t>
  </si>
  <si>
    <t>http://www.sanfranciscodelosromo.gob.mx/webcontraloria/images/doc/2018/3er.%20trimestre%202018/obras/28/a/ENTREGA/acta%20de%20entregaFISMDF004.pdf</t>
  </si>
  <si>
    <t>http://www.sanfranciscodelosromo.gob.mx/webcontraloria/images/doc/2018/3er.%20trimestre%202018/obras/28/a/FINIQUITO/acta%20financieraFISMDF004.pdf</t>
  </si>
  <si>
    <t>Cabecera Municipal, San Francisco de los Romo</t>
  </si>
  <si>
    <t>Colonia 28 de abril, Cabecera Municipal</t>
  </si>
  <si>
    <t>Fracc. San José de Buenavista</t>
  </si>
  <si>
    <t>http://www.sanfranciscodelosromo.gob.mx/webcontraloria/images/doc/2018/3er.%20trimestre%202018/obras/28/a/IMPACTO/impacto.dm005.pdf</t>
  </si>
  <si>
    <t>Ex Viñedos Guadalupe y La Guayana, San Francisco de los Romo, Ags.</t>
  </si>
  <si>
    <t>http://www.sanfranciscodelosromo.gob.mx/webcontraloria/images/doc/2018/3er.%20trimestre%202018/obras/28/a/IMPACTO/impac.dm006.pdf</t>
  </si>
  <si>
    <t>http://www.sanfranciscodelosromo.gob.mx/webcontraloria/images/doc/3ertrimestre/obras/28/No%20se%20ha%20realizado%20Convenio.pdf</t>
  </si>
  <si>
    <t>FORTAMUN 001/18 M01</t>
  </si>
  <si>
    <t>Mejoras al proyecto</t>
  </si>
  <si>
    <t>http://www.sanfranciscodelosromo.gob.mx/webcontraloria/images/doc/2018/3er.%20trimestre%202018/obras/28/a/CONVENIO/conv.fotamun001.pdf</t>
  </si>
  <si>
    <t>ADE-006-18 PAQ. 01</t>
  </si>
  <si>
    <t>Construcción de Mejoramiento de Vivienda en varias comunidades del Municipio de San Francisco de los Romo.</t>
  </si>
  <si>
    <t>Martín</t>
  </si>
  <si>
    <t>Quezada</t>
  </si>
  <si>
    <t>BUFETE DE CONSTRUCCIONES Y SERVICIOS DEL CENTRO, S.A. DE C.V.</t>
  </si>
  <si>
    <t>BCS030127K97</t>
  </si>
  <si>
    <t>FISMDF 008/18</t>
  </si>
  <si>
    <t>Varias comunidades del Municipio de San Francisco de los Romo</t>
  </si>
  <si>
    <t>http://www.sanfranciscodelosromo.gob.mx/webcontraloria/images/doc/2018/4to.%20trimestre/obras/28/b/AUTORIZACIÓN/of.aprob.fism008.pdf</t>
  </si>
  <si>
    <t>http://www.sanfranciscodelosromo.gob.mx/webcontraloria/images/doc/2018/4to.%20trimestre/obras/28/b/CONTRATO/contrato%20fism008.pdf</t>
  </si>
  <si>
    <t>http://www.sanfranciscodelosromo.gob.mx/webcontraloria/images/doc/2018/4to.%20trimestre/obras/28/b/AVANCES/avance%20fisico-fin_fismdf001.pdf</t>
  </si>
  <si>
    <t>http://www.sanfranciscodelosromo.gob.mx/webcontraloria/images/doc/2018/4to.%20trimestre/obras/28/b/AVANCES/avance%20fisico-fin_dm002.pdf</t>
  </si>
  <si>
    <t>http://www.sanfranciscodelosromo.gob.mx/webcontraloria/images/doc/2018/4to.%20trimestre/obras/28/b/AVANCES/avance%20fisico-fin_dm005.pdf</t>
  </si>
  <si>
    <t>http://www.sanfranciscodelosromo.gob.mx/webcontraloria/images/doc/2018/4to.%20trimestre/obras/28/b/AVANCES/avance%20fisico-fin_dm006.pdf</t>
  </si>
  <si>
    <t>http://www.sanfranciscodelosromo.gob.mx/webcontraloria/images/doc/2018/4to.%20trimestre/obras/28/b/AVANCES/avance%20fisico-fin_fismdf008.pdf</t>
  </si>
  <si>
    <t>http://www.sanfranciscodelosromo.gob.mx/webcontraloria/images/doc/2018/4to.%20trimestre/obras/28/b/ENTREGA/acta%20de%20entrega_fismdf001.pdf</t>
  </si>
  <si>
    <t>http://www.sanfranciscodelosromo.gob.mx/webcontraloria/images/doc/2018/4to.%20trimestre/obras/28/b/ENTREGA/acta%20de%20entrega_dm002-18.pdf</t>
  </si>
  <si>
    <t>http://www.sanfranciscodelosromo.gob.mx/webcontraloria/images/doc/2018/4to.%20trimestre/obras/28/b/ENTREGA/acta%20de%20entrega_dm005-18.pdf</t>
  </si>
  <si>
    <t>http://www.sanfranciscodelosromo.gob.mx/webcontraloria/images/doc/2018/4to.%20trimestre/obras/28/b/ENTREGA/acta%20de%20entrega_dm006-18.pdf</t>
  </si>
  <si>
    <t>http://www.sanfranciscodelosromo.gob.mx/webcontraloria/images/doc/2018/4to.%20trimestre/obras/28/b/ENTREGA/acta%20de%20entrega_fismdf008.pdf</t>
  </si>
  <si>
    <t>http://www.sanfranciscodelosromo.gob.mx/webcontraloria/images/doc/2018/4to.%20trimestre/obras/28/b/FINIQUITO/ActaFinanciera_FISMDF%20001.pdf</t>
  </si>
  <si>
    <t>http://www.sanfranciscodelosromo.gob.mx/webcontraloria/images/doc/2018/4to.%20trimestre/obras/28/b/FINIQUITO/ActaFinanciera_DM%20002.pdf</t>
  </si>
  <si>
    <t>http://www.sanfranciscodelosromo.gob.mx/webcontraloria/images/doc/2018/4to.%20trimestre/obras/28/b/FINIQUITO/ActaFinanciera_DM%20005.pdf</t>
  </si>
  <si>
    <t>http://www.sanfranciscodelosromo.gob.mx/webcontraloria/images/doc/2018/4to.%20trimestre/obras/28/b/FINIQUITO/ActaFinanciera_DM%20006.pdf</t>
  </si>
  <si>
    <t>http://www.sanfranciscodelosromo.gob.mx/webcontraloria/images/doc/2018/4to.%20trimestre/obras/28/b/FINIQUITO/ActaFinanciera_FISMDF%20008.pdf</t>
  </si>
  <si>
    <t>http://www.sanfranciscodelosromo.gob.mx/webcontraloria/images/doc/2018/4to.%20trimestre/obras/28/b/IMPACTO%20AMB/impacto%20fism008.pdf</t>
  </si>
  <si>
    <t>http://www.sanfranciscodelosromo.gob.mx/webcontraloria/images/doc/2018/4to.%20trimestre/obras/28/b/IMPACTO%20AMB/impacto%20dm001.pdf</t>
  </si>
  <si>
    <t>http://www.sanfranciscodelosromo.gob.mx/webcontraloria/images/doc/2018/4to.%20trimestre/obras/28/b/IMPACTO%20AMB/impacto%20fortamun001.pdf</t>
  </si>
  <si>
    <t>http://www.sanfranciscodelosromo.gob.mx/webcontraloria/images/doc/2018/4to.%20trimestre/obras/28/b/IMPACTO%20AMB/impacto%20fism004.pdf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</si>
</sst>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webcontraloria/images/doc/2018/3er.%20trimestre%202018/obras/28/a/CONTRATO/contrato.dm005.pdf" TargetMode="External"/><Relationship Id="rId1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6" Type="http://schemas.openxmlformats.org/officeDocument/2006/relationships/hyperlink" Target="http://www.sanfranciscodelosromo.gob.mx/webcontraloria/images/doc/2018/3er.%20trimestre%202018/obras/28/a/ENTREGA/acta%20entregaDM001.pdf" TargetMode="External"/><Relationship Id="rId39" Type="http://schemas.openxmlformats.org/officeDocument/2006/relationships/hyperlink" Target="http://www.sanfranciscodelosromo.gob.mx/webcontraloria/images/doc/2018/4to.%20trimestre/obras/28/b/AVANCES/avance%20fisico-fin_fismdf001.pdf" TargetMode="External"/><Relationship Id="rId2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4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42" Type="http://schemas.openxmlformats.org/officeDocument/2006/relationships/hyperlink" Target="http://www.sanfranciscodelosromo.gob.mx/webcontraloria/images/doc/2018/4to.%20trimestre/obras/28/b/AVANCES/avance%20fisico-fin_dm006.pdf" TargetMode="External"/><Relationship Id="rId47" Type="http://schemas.openxmlformats.org/officeDocument/2006/relationships/hyperlink" Target="http://www.sanfranciscodelosromo.gob.mx/webcontraloria/images/doc/2018/4to.%20trimestre/obras/28/b/ENTREGA/acta%20de%20entrega_fismdf001.pdf" TargetMode="External"/><Relationship Id="rId50" Type="http://schemas.openxmlformats.org/officeDocument/2006/relationships/hyperlink" Target="http://www.sanfranciscodelosromo.gob.mx/webcontraloria/images/doc/2018/4to.%20trimestre/obras/28/b/ENTREGA/acta%20de%20entrega_dm006-18.pdf" TargetMode="External"/><Relationship Id="rId55" Type="http://schemas.openxmlformats.org/officeDocument/2006/relationships/hyperlink" Target="http://www.sanfranciscodelosromo.gob.mx/webcontraloria/images/doc/2018/4to.%20trimestre/obras/28/b/FINIQUITO/ActaFinanciera_DM%20006.pdf" TargetMode="External"/><Relationship Id="rId7" Type="http://schemas.openxmlformats.org/officeDocument/2006/relationships/hyperlink" Target="http://www.sanfranciscodelosromo.gob.mx/webcontraloria/images/doc/2018/3er.%20trimestre%202018/obras/28/a/AUTORIZACI&#211;N/aprob.dm006.pdf" TargetMode="External"/><Relationship Id="rId2" Type="http://schemas.openxmlformats.org/officeDocument/2006/relationships/hyperlink" Target="http://www.sanfranciscodelosromo.gob.mx/webcontraloria/images/doc/2018/2dotrimestre2018/obras/F28B%20OFICIO%20DE%20AUTORIZACI&#211;N/aprob.armeria.pdf" TargetMode="External"/><Relationship Id="rId16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9" Type="http://schemas.openxmlformats.org/officeDocument/2006/relationships/hyperlink" Target="http://www.sanfranciscodelosromo.gob.mx/webcontraloria/images/doc/2018/3er.%20trimestre%202018/obras/28/a/FINIQUITO/acta%20financieraDM001.pdf" TargetMode="External"/><Relationship Id="rId11" Type="http://schemas.openxmlformats.org/officeDocument/2006/relationships/hyperlink" Target="http://www.sanfranciscodelosromo.gob.mx/webcontraloria/images/doc/2018/3er.%20trimestre%202018/obras/28/a/CONTRATO/contrato.dm002.pdf" TargetMode="External"/><Relationship Id="rId24" Type="http://schemas.openxmlformats.org/officeDocument/2006/relationships/hyperlink" Target="http://www.sanfranciscodelosromo.gob.mx/webcontraloria/images/doc/2018/3er.%20trimestre%202018/obras/28/a/AV%20F&#205;SICO%20FINANCIERO/avance%20fisico-finFORTAMUN.pdf" TargetMode="External"/><Relationship Id="rId32" Type="http://schemas.openxmlformats.org/officeDocument/2006/relationships/hyperlink" Target="http://www.sanfranciscodelosromo.gob.mx/webcontraloria/images/doc/2018/3er.%20trimestre%202018/obras/28/a/ENTREGA/acta%20de%20entregaFISMDF004.pdf" TargetMode="External"/><Relationship Id="rId37" Type="http://schemas.openxmlformats.org/officeDocument/2006/relationships/hyperlink" Target="http://www.sanfranciscodelosromo.gob.mx/webcontraloria/images/doc/2018/4to.%20trimestre/obras/28/b/AVANCES/avance%20fisico-fin_fismdf001.pdf" TargetMode="External"/><Relationship Id="rId40" Type="http://schemas.openxmlformats.org/officeDocument/2006/relationships/hyperlink" Target="http://www.sanfranciscodelosromo.gob.mx/webcontraloria/images/doc/2018/4to.%20trimestre/obras/28/b/AVANCES/avance%20fisico-fin_dm002.pdf" TargetMode="External"/><Relationship Id="rId45" Type="http://schemas.openxmlformats.org/officeDocument/2006/relationships/hyperlink" Target="http://www.sanfranciscodelosromo.gob.mx/webcontraloria/images/doc/2018/4to.%20trimestre/obras/28/b/AVANCES/avance%20fisico-fin_dm006.pdf" TargetMode="External"/><Relationship Id="rId53" Type="http://schemas.openxmlformats.org/officeDocument/2006/relationships/hyperlink" Target="http://www.sanfranciscodelosromo.gob.mx/webcontraloria/images/doc/2018/4to.%20trimestre/obras/28/b/FINIQUITO/ActaFinanciera_DM%20002.pdf" TargetMode="External"/><Relationship Id="rId5" Type="http://schemas.openxmlformats.org/officeDocument/2006/relationships/hyperlink" Target="http://www.sanfranciscodelosromo.gob.mx/webcontraloria/images/doc/2018/3er.%20trimestre%202018/obras/28/a/AUTORIZACI&#211;N/aprob.fismdf004.pdf" TargetMode="External"/><Relationship Id="rId19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4" Type="http://schemas.openxmlformats.org/officeDocument/2006/relationships/hyperlink" Target="http://www.sanfranciscodelosromo.gob.mx/webcontraloria/images/doc/2018/3er.%20trimestre%202018/obras/28/a/AUTORIZACI&#211;N/aprob.dm002.pdf" TargetMode="External"/><Relationship Id="rId9" Type="http://schemas.openxmlformats.org/officeDocument/2006/relationships/hyperlink" Target="http://www.sanfranciscodelosromo.gob.mx/webcontraloria/images/doc/2018/2dotrimestre2018/obras/F28%20CONTRATO/fortamun001armeria.pdf" TargetMode="External"/><Relationship Id="rId14" Type="http://schemas.openxmlformats.org/officeDocument/2006/relationships/hyperlink" Target="http://www.sanfranciscodelosromo.gob.mx/webcontraloria/images/doc/2018/3er.%20trimestre%202018/obras/28/a/CONTRATO/contrato.dm006.pdf" TargetMode="External"/><Relationship Id="rId22" Type="http://schemas.openxmlformats.org/officeDocument/2006/relationships/hyperlink" Target="http://www.sanfranciscodelosromo.gob.mx/webcontraloria/images/doc/2018/3er.%20trimestre%202018/obras/28/a/AV%20F&#205;SICO%20FINANCIERO/avance%20fisico-%20finDM001.pdf" TargetMode="External"/><Relationship Id="rId27" Type="http://schemas.openxmlformats.org/officeDocument/2006/relationships/hyperlink" Target="http://www.sanfranciscodelosromo.gob.mx/webcontraloria/images/doc/2018/3er.%20trimestre%202018/obras/28/a/ENTREGA/acta%20de%20entregaFORTAMUN.pdf" TargetMode="External"/><Relationship Id="rId30" Type="http://schemas.openxmlformats.org/officeDocument/2006/relationships/hyperlink" Target="http://www.sanfranciscodelosromo.gob.mx/webcontraloria/images/doc/2018/3er.%20trimestre%202018/obras/28/a/AV%20F&#205;SICO%20FINANCIERO/avance%20fisico-finFISMDF004.pdf" TargetMode="External"/><Relationship Id="rId35" Type="http://schemas.openxmlformats.org/officeDocument/2006/relationships/hyperlink" Target="http://www.sanfranciscodelosromo.gob.mx/webcontraloria/images/doc/2018/4to.%20trimestre/obras/28/b/AUTORIZACI&#211;N/of.aprob.fism008.pdf" TargetMode="External"/><Relationship Id="rId43" Type="http://schemas.openxmlformats.org/officeDocument/2006/relationships/hyperlink" Target="http://www.sanfranciscodelosromo.gob.mx/webcontraloria/images/doc/2018/4to.%20trimestre/obras/28/b/AVANCES/avance%20fisico-fin_fismdf008.pdf" TargetMode="External"/><Relationship Id="rId48" Type="http://schemas.openxmlformats.org/officeDocument/2006/relationships/hyperlink" Target="http://www.sanfranciscodelosromo.gob.mx/webcontraloria/images/doc/2018/4to.%20trimestre/obras/28/b/ENTREGA/acta%20de%20entrega_dm002-18.pdf" TargetMode="External"/><Relationship Id="rId56" Type="http://schemas.openxmlformats.org/officeDocument/2006/relationships/hyperlink" Target="http://www.sanfranciscodelosromo.gob.mx/webcontraloria/images/doc/2018/4to.%20trimestre/obras/28/b/FINIQUITO/ActaFinanciera_FISMDF%20008.pdf" TargetMode="External"/><Relationship Id="rId8" Type="http://schemas.openxmlformats.org/officeDocument/2006/relationships/hyperlink" Target="http://www.sanfranciscodelosromo.gob.mx/webcontraloria/images/doc/2018/2dotrimestre2018/obras/F28%20CONTRATO/dm001banquetas.pdf" TargetMode="External"/><Relationship Id="rId51" Type="http://schemas.openxmlformats.org/officeDocument/2006/relationships/hyperlink" Target="http://www.sanfranciscodelosromo.gob.mx/webcontraloria/images/doc/2018/4to.%20trimestre/obras/28/b/ENTREGA/acta%20de%20entrega_fismdf008.pdf" TargetMode="External"/><Relationship Id="rId3" Type="http://schemas.openxmlformats.org/officeDocument/2006/relationships/hyperlink" Target="http://www.sanfranciscodelosromo.gob.mx/webcontraloria/images/doc/2018/2dotrimestre2018/obras/F28B%20OFICIO%20DE%20AUTORIZACI&#211;N/aprob.perito.pdf" TargetMode="External"/><Relationship Id="rId12" Type="http://schemas.openxmlformats.org/officeDocument/2006/relationships/hyperlink" Target="http://www.sanfranciscodelosromo.gob.mx/webcontraloria/images/doc/2018/3er.%20trimestre%202018/obras/28/a/CONTRATO/contrat.fismdf004.pdf" TargetMode="External"/><Relationship Id="rId1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5" Type="http://schemas.openxmlformats.org/officeDocument/2006/relationships/hyperlink" Target="http://www.sanfranciscodelosromo.gob.mx/webcontraloria/images/doc/2018/3er.%20trimestre%202018/obras/28/a/AV%20F&#205;SICO%20FINANCIERO/avance%20fisico-finFORTAMUN.pdf" TargetMode="External"/><Relationship Id="rId33" Type="http://schemas.openxmlformats.org/officeDocument/2006/relationships/hyperlink" Target="http://www.sanfranciscodelosromo.gob.mx/webcontraloria/images/doc/2018/3er.%20trimestre%202018/obras/28/a/FINIQUITO/acta%20financieraFISMDF004.pdf" TargetMode="External"/><Relationship Id="rId38" Type="http://schemas.openxmlformats.org/officeDocument/2006/relationships/hyperlink" Target="http://www.sanfranciscodelosromo.gob.mx/webcontraloria/images/doc/2018/4to.%20trimestre/obras/28/b/AVANCES/avance%20fisico-fin_dm002.pdf" TargetMode="External"/><Relationship Id="rId46" Type="http://schemas.openxmlformats.org/officeDocument/2006/relationships/hyperlink" Target="http://www.sanfranciscodelosromo.gob.mx/webcontraloria/images/doc/2018/4to.%20trimestre/obras/28/b/AVANCES/avance%20fisico-fin_fismdf008.pdf" TargetMode="External"/><Relationship Id="rId20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41" Type="http://schemas.openxmlformats.org/officeDocument/2006/relationships/hyperlink" Target="http://www.sanfranciscodelosromo.gob.mx/webcontraloria/images/doc/2018/4to.%20trimestre/obras/28/b/AVANCES/avance%20fisico-fin_dm005.pdf" TargetMode="External"/><Relationship Id="rId54" Type="http://schemas.openxmlformats.org/officeDocument/2006/relationships/hyperlink" Target="http://www.sanfranciscodelosromo.gob.mx/webcontraloria/images/doc/2018/4to.%20trimestre/obras/28/b/FINIQUITO/ActaFinanciera_DM%20005.pdf" TargetMode="External"/><Relationship Id="rId1" Type="http://schemas.openxmlformats.org/officeDocument/2006/relationships/hyperlink" Target="http://www.sanfranciscodelosromo.gob.mx/webcontraloria/images/doc/2018/2dotrimestre2018/obras/F28B%20OFICIO%20DE%20AUTORIZACI&#211;N/aprob.banquetas.pdf" TargetMode="External"/><Relationship Id="rId6" Type="http://schemas.openxmlformats.org/officeDocument/2006/relationships/hyperlink" Target="http://www.sanfranciscodelosromo.gob.mx/webcontraloria/images/doc/2018/3er.%20trimestre%202018/obras/28/a/AUTORIZACI&#211;N/aprob.dm005.pdf" TargetMode="External"/><Relationship Id="rId15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3" Type="http://schemas.openxmlformats.org/officeDocument/2006/relationships/hyperlink" Target="http://www.sanfranciscodelosromo.gob.mx/webcontraloria/images/doc/2018/3er.%20trimestre%202018/obras/28/a/AV%20F&#205;SICO%20FINANCIERO/avance%20fisico-%20finDM001.pdf" TargetMode="External"/><Relationship Id="rId28" Type="http://schemas.openxmlformats.org/officeDocument/2006/relationships/hyperlink" Target="http://www.sanfranciscodelosromo.gob.mx/webcontraloria/images/doc/2018/3er.%20trimestre%202018/obras/28/a/FINIQUITO/acta%20financieraFORTAMUN.pdf" TargetMode="External"/><Relationship Id="rId36" Type="http://schemas.openxmlformats.org/officeDocument/2006/relationships/hyperlink" Target="http://www.sanfranciscodelosromo.gob.mx/webcontraloria/images/doc/2018/4to.%20trimestre/obras/28/b/CONTRATO/contrato%20fism008.pdf" TargetMode="External"/><Relationship Id="rId49" Type="http://schemas.openxmlformats.org/officeDocument/2006/relationships/hyperlink" Target="http://www.sanfranciscodelosromo.gob.mx/webcontraloria/images/doc/2018/4to.%20trimestre/obras/28/b/ENTREGA/acta%20de%20entrega_dm005-18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sanfranciscodelosromo.gob.mx/webcontraloria/images/doc/2018/2dotrimestre2018/obras/F28%20CONTRATO/fismdf001gastos%20indirec..pdf" TargetMode="External"/><Relationship Id="rId31" Type="http://schemas.openxmlformats.org/officeDocument/2006/relationships/hyperlink" Target="http://www.sanfranciscodelosromo.gob.mx/webcontraloria/images/doc/2018/3er.%20trimestre%202018/obras/28/a/AV%20F&#205;SICO%20FINANCIERO/avance%20fisico-finFISMDF004.pdf" TargetMode="External"/><Relationship Id="rId44" Type="http://schemas.openxmlformats.org/officeDocument/2006/relationships/hyperlink" Target="http://www.sanfranciscodelosromo.gob.mx/webcontraloria/images/doc/2018/4to.%20trimestre/obras/28/b/AVANCES/avance%20fisico-fin_dm005.pdf" TargetMode="External"/><Relationship Id="rId52" Type="http://schemas.openxmlformats.org/officeDocument/2006/relationships/hyperlink" Target="http://www.sanfranciscodelosromo.gob.mx/webcontraloria/images/doc/2018/4to.%20trimestre/obras/28/b/FINIQUITO/ActaFinanciera_FISMDF%2000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webcontraloria/images/doc/2018/4to.%20trimestre/obras/28/b/IMPACTO%20AMB/impacto%20fism008.pdf" TargetMode="External"/><Relationship Id="rId2" Type="http://schemas.openxmlformats.org/officeDocument/2006/relationships/hyperlink" Target="http://www.sanfranciscodelosromo.gob.mx/webcontraloria/images/doc/2018/3er.%20trimestre%202018/obras/28/a/IMPACTO/impac.dm006.pdf" TargetMode="External"/><Relationship Id="rId1" Type="http://schemas.openxmlformats.org/officeDocument/2006/relationships/hyperlink" Target="http://www.sanfranciscodelosromo.gob.mx/webcontraloria/images/doc/2018/3er.%20trimestre%202018/obras/28/a/IMPACTO/impacto.dm005.pdf" TargetMode="External"/><Relationship Id="rId6" Type="http://schemas.openxmlformats.org/officeDocument/2006/relationships/hyperlink" Target="http://www.sanfranciscodelosromo.gob.mx/webcontraloria/images/doc/2018/4to.%20trimestre/obras/28/b/IMPACTO%20AMB/impacto%20fism004.pdf" TargetMode="External"/><Relationship Id="rId5" Type="http://schemas.openxmlformats.org/officeDocument/2006/relationships/hyperlink" Target="http://www.sanfranciscodelosromo.gob.mx/webcontraloria/images/doc/2018/4to.%20trimestre/obras/28/b/IMPACTO%20AMB/impacto%20fortamun001.pdf" TargetMode="External"/><Relationship Id="rId4" Type="http://schemas.openxmlformats.org/officeDocument/2006/relationships/hyperlink" Target="http://www.sanfranciscodelosromo.gob.mx/webcontraloria/images/doc/2018/4to.%20trimestre/obras/28/b/IMPACTO%20AMB/impacto%20dm001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anfranciscodelosromo.gob.mx/webcontraloria/images/doc/2018/3er.%20trimestre%202018/obras/28/a/CONVENIO/conv.fotamun001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43.57031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36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8.140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4.85546875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2018</v>
      </c>
      <c r="B8" s="4">
        <v>43374</v>
      </c>
      <c r="C8" s="4">
        <v>43465</v>
      </c>
      <c r="D8" t="s">
        <v>109</v>
      </c>
      <c r="E8" t="s">
        <v>111</v>
      </c>
      <c r="F8" t="s">
        <v>150</v>
      </c>
      <c r="G8" s="5" t="s">
        <v>151</v>
      </c>
      <c r="H8" s="6" t="s">
        <v>152</v>
      </c>
      <c r="I8" s="5" t="s">
        <v>153</v>
      </c>
      <c r="J8">
        <v>1</v>
      </c>
      <c r="K8" t="s">
        <v>154</v>
      </c>
      <c r="L8" t="s">
        <v>155</v>
      </c>
      <c r="M8" t="s">
        <v>156</v>
      </c>
      <c r="N8" s="5" t="s">
        <v>157</v>
      </c>
      <c r="O8" t="s">
        <v>158</v>
      </c>
      <c r="P8" t="s">
        <v>159</v>
      </c>
      <c r="Q8" t="s">
        <v>160</v>
      </c>
      <c r="R8" t="s">
        <v>161</v>
      </c>
      <c r="S8" s="4">
        <v>43224</v>
      </c>
      <c r="T8">
        <v>179284.65</v>
      </c>
      <c r="U8">
        <v>207970.19</v>
      </c>
      <c r="V8">
        <v>0</v>
      </c>
      <c r="W8">
        <v>0</v>
      </c>
      <c r="X8" t="s">
        <v>162</v>
      </c>
      <c r="Y8" t="s">
        <v>163</v>
      </c>
      <c r="Z8" t="s">
        <v>164</v>
      </c>
      <c r="AA8" s="5" t="s">
        <v>153</v>
      </c>
      <c r="AB8">
        <v>41594.04</v>
      </c>
      <c r="AC8" s="4">
        <v>43225</v>
      </c>
      <c r="AD8" s="4">
        <v>43243</v>
      </c>
      <c r="AE8" s="6" t="s">
        <v>165</v>
      </c>
      <c r="AF8" s="6" t="s">
        <v>166</v>
      </c>
      <c r="AG8" s="5" t="s">
        <v>167</v>
      </c>
      <c r="AH8" s="5" t="s">
        <v>167</v>
      </c>
      <c r="AI8">
        <v>1</v>
      </c>
      <c r="AJ8" t="s">
        <v>117</v>
      </c>
      <c r="AK8">
        <v>1</v>
      </c>
      <c r="AL8" s="5" t="s">
        <v>221</v>
      </c>
      <c r="AM8" s="6" t="s">
        <v>223</v>
      </c>
      <c r="AN8" s="6" t="s">
        <v>223</v>
      </c>
      <c r="AO8" s="6" t="s">
        <v>224</v>
      </c>
      <c r="AP8" s="6" t="s">
        <v>225</v>
      </c>
      <c r="AQ8" t="s">
        <v>160</v>
      </c>
      <c r="AR8" s="4">
        <v>43485</v>
      </c>
      <c r="AS8" s="4">
        <v>43485</v>
      </c>
      <c r="AT8" t="s">
        <v>222</v>
      </c>
    </row>
    <row r="9" spans="1:46" ht="120" x14ac:dyDescent="0.25">
      <c r="A9">
        <v>2018</v>
      </c>
      <c r="B9" s="4">
        <v>43374</v>
      </c>
      <c r="C9" s="4">
        <v>43465</v>
      </c>
      <c r="D9" t="s">
        <v>109</v>
      </c>
      <c r="E9" t="s">
        <v>111</v>
      </c>
      <c r="F9" t="s">
        <v>168</v>
      </c>
      <c r="G9" s="5" t="s">
        <v>151</v>
      </c>
      <c r="H9" s="6" t="s">
        <v>169</v>
      </c>
      <c r="I9" s="5" t="s">
        <v>170</v>
      </c>
      <c r="J9">
        <v>2</v>
      </c>
      <c r="K9" t="s">
        <v>171</v>
      </c>
      <c r="L9" t="s">
        <v>172</v>
      </c>
      <c r="M9" t="s">
        <v>173</v>
      </c>
      <c r="N9" s="5" t="s">
        <v>174</v>
      </c>
      <c r="O9" t="s">
        <v>175</v>
      </c>
      <c r="P9" t="s">
        <v>159</v>
      </c>
      <c r="Q9" t="s">
        <v>160</v>
      </c>
      <c r="R9" t="s">
        <v>176</v>
      </c>
      <c r="S9" s="4">
        <v>43266</v>
      </c>
      <c r="T9">
        <v>340543.02</v>
      </c>
      <c r="U9">
        <v>395029.9</v>
      </c>
      <c r="V9">
        <v>0</v>
      </c>
      <c r="W9">
        <v>0</v>
      </c>
      <c r="X9" t="s">
        <v>162</v>
      </c>
      <c r="Y9" t="s">
        <v>163</v>
      </c>
      <c r="Z9" t="s">
        <v>164</v>
      </c>
      <c r="AA9" s="5" t="s">
        <v>170</v>
      </c>
      <c r="AB9">
        <v>79402.990000000005</v>
      </c>
      <c r="AC9" s="4">
        <v>43267</v>
      </c>
      <c r="AD9" s="4">
        <v>43278</v>
      </c>
      <c r="AE9" s="6" t="s">
        <v>177</v>
      </c>
      <c r="AF9" s="6" t="s">
        <v>166</v>
      </c>
      <c r="AG9" s="5" t="s">
        <v>178</v>
      </c>
      <c r="AH9" s="5" t="s">
        <v>178</v>
      </c>
      <c r="AI9">
        <v>2</v>
      </c>
      <c r="AJ9" t="s">
        <v>116</v>
      </c>
      <c r="AK9">
        <v>2</v>
      </c>
      <c r="AL9" s="5" t="s">
        <v>221</v>
      </c>
      <c r="AM9" s="6" t="s">
        <v>226</v>
      </c>
      <c r="AN9" s="6" t="s">
        <v>226</v>
      </c>
      <c r="AO9" s="6" t="s">
        <v>227</v>
      </c>
      <c r="AP9" s="6" t="s">
        <v>228</v>
      </c>
      <c r="AQ9" t="s">
        <v>160</v>
      </c>
      <c r="AR9" s="4">
        <v>43485</v>
      </c>
      <c r="AS9" s="4">
        <v>43485</v>
      </c>
      <c r="AT9" t="s">
        <v>222</v>
      </c>
    </row>
    <row r="10" spans="1:46" ht="120" x14ac:dyDescent="0.25">
      <c r="A10">
        <v>2018</v>
      </c>
      <c r="B10" s="4">
        <v>43374</v>
      </c>
      <c r="C10" s="4">
        <v>43465</v>
      </c>
      <c r="D10" t="s">
        <v>109</v>
      </c>
      <c r="E10" t="s">
        <v>112</v>
      </c>
      <c r="F10" t="s">
        <v>179</v>
      </c>
      <c r="G10" s="5" t="s">
        <v>151</v>
      </c>
      <c r="H10" s="6" t="s">
        <v>180</v>
      </c>
      <c r="I10" s="5" t="s">
        <v>181</v>
      </c>
      <c r="J10">
        <v>3</v>
      </c>
      <c r="K10" t="s">
        <v>182</v>
      </c>
      <c r="L10" t="s">
        <v>183</v>
      </c>
      <c r="M10" t="s">
        <v>184</v>
      </c>
      <c r="N10" s="5" t="s">
        <v>185</v>
      </c>
      <c r="O10" t="s">
        <v>186</v>
      </c>
      <c r="P10" t="s">
        <v>159</v>
      </c>
      <c r="Q10" t="s">
        <v>160</v>
      </c>
      <c r="R10" t="s">
        <v>187</v>
      </c>
      <c r="S10" s="4">
        <v>43216</v>
      </c>
      <c r="T10">
        <v>172250</v>
      </c>
      <c r="U10">
        <v>199810</v>
      </c>
      <c r="V10">
        <v>0</v>
      </c>
      <c r="W10">
        <v>0</v>
      </c>
      <c r="X10" t="s">
        <v>162</v>
      </c>
      <c r="Y10" t="s">
        <v>163</v>
      </c>
      <c r="Z10" t="s">
        <v>164</v>
      </c>
      <c r="AA10" s="5" t="s">
        <v>181</v>
      </c>
      <c r="AB10">
        <v>39962</v>
      </c>
      <c r="AC10" s="4">
        <v>43217</v>
      </c>
      <c r="AD10" s="4">
        <v>43458</v>
      </c>
      <c r="AE10" s="6" t="s">
        <v>188</v>
      </c>
      <c r="AF10" s="6" t="s">
        <v>166</v>
      </c>
      <c r="AG10" s="5" t="s">
        <v>189</v>
      </c>
      <c r="AH10" s="5" t="s">
        <v>190</v>
      </c>
      <c r="AI10">
        <v>3</v>
      </c>
      <c r="AJ10" t="s">
        <v>117</v>
      </c>
      <c r="AK10">
        <v>1</v>
      </c>
      <c r="AL10" s="5" t="s">
        <v>221</v>
      </c>
      <c r="AM10" s="6" t="s">
        <v>252</v>
      </c>
      <c r="AN10" s="6" t="s">
        <v>252</v>
      </c>
      <c r="AO10" s="6" t="s">
        <v>257</v>
      </c>
      <c r="AP10" s="6" t="s">
        <v>262</v>
      </c>
      <c r="AQ10" t="s">
        <v>160</v>
      </c>
      <c r="AR10" s="4">
        <v>43485</v>
      </c>
      <c r="AS10" s="4">
        <v>43485</v>
      </c>
      <c r="AT10" t="s">
        <v>222</v>
      </c>
    </row>
    <row r="11" spans="1:46" ht="105" x14ac:dyDescent="0.25">
      <c r="A11">
        <v>2018</v>
      </c>
      <c r="B11" s="4">
        <v>43374</v>
      </c>
      <c r="C11" s="4">
        <v>43465</v>
      </c>
      <c r="D11" t="s">
        <v>109</v>
      </c>
      <c r="E11" t="s">
        <v>112</v>
      </c>
      <c r="F11" t="s">
        <v>191</v>
      </c>
      <c r="G11" s="5" t="s">
        <v>151</v>
      </c>
      <c r="H11" s="6" t="s">
        <v>192</v>
      </c>
      <c r="I11" s="5" t="s">
        <v>193</v>
      </c>
      <c r="J11">
        <v>4</v>
      </c>
      <c r="K11" t="s">
        <v>182</v>
      </c>
      <c r="L11" t="s">
        <v>183</v>
      </c>
      <c r="M11" t="s">
        <v>184</v>
      </c>
      <c r="N11" s="5" t="s">
        <v>185</v>
      </c>
      <c r="O11" t="s">
        <v>186</v>
      </c>
      <c r="P11" t="s">
        <v>159</v>
      </c>
      <c r="Q11" t="s">
        <v>160</v>
      </c>
      <c r="R11" t="s">
        <v>194</v>
      </c>
      <c r="S11" s="4">
        <v>43319</v>
      </c>
      <c r="T11">
        <v>34100</v>
      </c>
      <c r="U11">
        <v>39556</v>
      </c>
      <c r="V11">
        <v>0</v>
      </c>
      <c r="W11">
        <v>0</v>
      </c>
      <c r="X11" t="s">
        <v>162</v>
      </c>
      <c r="Y11" t="s">
        <v>163</v>
      </c>
      <c r="Z11" t="s">
        <v>164</v>
      </c>
      <c r="AA11" s="5" t="s">
        <v>193</v>
      </c>
      <c r="AB11">
        <v>7911.2</v>
      </c>
      <c r="AC11" s="4">
        <v>43320</v>
      </c>
      <c r="AD11" s="4">
        <v>43440</v>
      </c>
      <c r="AE11" s="6" t="s">
        <v>195</v>
      </c>
      <c r="AF11" s="6" t="s">
        <v>166</v>
      </c>
      <c r="AG11" s="5" t="s">
        <v>167</v>
      </c>
      <c r="AH11" s="5" t="s">
        <v>167</v>
      </c>
      <c r="AI11">
        <v>4</v>
      </c>
      <c r="AJ11" t="s">
        <v>117</v>
      </c>
      <c r="AK11">
        <v>1</v>
      </c>
      <c r="AL11" s="5" t="s">
        <v>221</v>
      </c>
      <c r="AM11" s="6" t="s">
        <v>253</v>
      </c>
      <c r="AN11" s="6" t="s">
        <v>253</v>
      </c>
      <c r="AO11" s="6" t="s">
        <v>258</v>
      </c>
      <c r="AP11" s="6" t="s">
        <v>263</v>
      </c>
      <c r="AQ11" t="s">
        <v>160</v>
      </c>
      <c r="AR11" s="4">
        <v>43485</v>
      </c>
      <c r="AS11" s="4">
        <v>43485</v>
      </c>
      <c r="AT11" t="s">
        <v>222</v>
      </c>
    </row>
    <row r="12" spans="1:46" ht="120" x14ac:dyDescent="0.25">
      <c r="A12">
        <v>2018</v>
      </c>
      <c r="B12" s="4">
        <v>43374</v>
      </c>
      <c r="C12" s="4">
        <v>43465</v>
      </c>
      <c r="D12" t="s">
        <v>109</v>
      </c>
      <c r="E12" t="s">
        <v>111</v>
      </c>
      <c r="F12" t="s">
        <v>196</v>
      </c>
      <c r="G12" s="5" t="s">
        <v>151</v>
      </c>
      <c r="H12" s="6" t="s">
        <v>197</v>
      </c>
      <c r="I12" s="5" t="s">
        <v>198</v>
      </c>
      <c r="J12">
        <v>5</v>
      </c>
      <c r="K12" t="s">
        <v>199</v>
      </c>
      <c r="L12" t="s">
        <v>200</v>
      </c>
      <c r="M12" t="s">
        <v>201</v>
      </c>
      <c r="N12" s="5" t="s">
        <v>202</v>
      </c>
      <c r="O12" t="s">
        <v>203</v>
      </c>
      <c r="P12" t="s">
        <v>159</v>
      </c>
      <c r="Q12" t="s">
        <v>160</v>
      </c>
      <c r="R12" t="s">
        <v>204</v>
      </c>
      <c r="S12" s="4">
        <v>43292</v>
      </c>
      <c r="T12">
        <v>162626.69</v>
      </c>
      <c r="U12">
        <v>188646.96</v>
      </c>
      <c r="V12">
        <v>0</v>
      </c>
      <c r="W12">
        <v>0</v>
      </c>
      <c r="X12" t="s">
        <v>162</v>
      </c>
      <c r="Y12" t="s">
        <v>163</v>
      </c>
      <c r="Z12" t="s">
        <v>164</v>
      </c>
      <c r="AA12" s="5" t="s">
        <v>198</v>
      </c>
      <c r="AB12">
        <v>37729.39</v>
      </c>
      <c r="AC12" s="4">
        <v>43293</v>
      </c>
      <c r="AD12" s="4">
        <v>43306</v>
      </c>
      <c r="AE12" s="6" t="s">
        <v>205</v>
      </c>
      <c r="AF12" s="6" t="s">
        <v>166</v>
      </c>
      <c r="AG12" s="5" t="s">
        <v>189</v>
      </c>
      <c r="AH12" s="5" t="s">
        <v>190</v>
      </c>
      <c r="AI12">
        <v>5</v>
      </c>
      <c r="AJ12" t="s">
        <v>117</v>
      </c>
      <c r="AK12">
        <v>1</v>
      </c>
      <c r="AL12" s="5" t="s">
        <v>221</v>
      </c>
      <c r="AM12" s="6" t="s">
        <v>229</v>
      </c>
      <c r="AN12" s="6" t="s">
        <v>229</v>
      </c>
      <c r="AO12" s="6" t="s">
        <v>230</v>
      </c>
      <c r="AP12" s="6" t="s">
        <v>231</v>
      </c>
      <c r="AQ12" t="s">
        <v>160</v>
      </c>
      <c r="AR12" s="4">
        <v>43485</v>
      </c>
      <c r="AS12" s="4">
        <v>43485</v>
      </c>
      <c r="AT12" t="s">
        <v>222</v>
      </c>
    </row>
    <row r="13" spans="1:46" ht="105" x14ac:dyDescent="0.25">
      <c r="A13">
        <v>2018</v>
      </c>
      <c r="B13" s="4">
        <v>43374</v>
      </c>
      <c r="C13" s="4">
        <v>43465</v>
      </c>
      <c r="D13" t="s">
        <v>109</v>
      </c>
      <c r="E13" t="s">
        <v>111</v>
      </c>
      <c r="F13" t="s">
        <v>206</v>
      </c>
      <c r="G13" s="5" t="s">
        <v>151</v>
      </c>
      <c r="H13" s="6" t="s">
        <v>207</v>
      </c>
      <c r="I13" s="5" t="s">
        <v>208</v>
      </c>
      <c r="J13">
        <v>6</v>
      </c>
      <c r="K13" t="s">
        <v>209</v>
      </c>
      <c r="L13" t="s">
        <v>210</v>
      </c>
      <c r="M13" t="s">
        <v>211</v>
      </c>
      <c r="N13" s="5" t="s">
        <v>212</v>
      </c>
      <c r="O13" t="s">
        <v>213</v>
      </c>
      <c r="P13" t="s">
        <v>159</v>
      </c>
      <c r="Q13" t="s">
        <v>160</v>
      </c>
      <c r="R13" t="s">
        <v>214</v>
      </c>
      <c r="S13" s="4">
        <v>43357</v>
      </c>
      <c r="T13">
        <v>278010.37</v>
      </c>
      <c r="U13">
        <v>322492.03000000003</v>
      </c>
      <c r="V13">
        <v>0</v>
      </c>
      <c r="W13">
        <v>0</v>
      </c>
      <c r="X13" t="s">
        <v>162</v>
      </c>
      <c r="Y13" t="s">
        <v>163</v>
      </c>
      <c r="Z13" t="s">
        <v>164</v>
      </c>
      <c r="AA13" s="5" t="s">
        <v>208</v>
      </c>
      <c r="AB13">
        <v>64910.44</v>
      </c>
      <c r="AC13" s="4">
        <v>43358</v>
      </c>
      <c r="AD13" s="4">
        <v>43387</v>
      </c>
      <c r="AE13" s="6" t="s">
        <v>215</v>
      </c>
      <c r="AF13" s="6" t="s">
        <v>166</v>
      </c>
      <c r="AG13" s="5" t="s">
        <v>167</v>
      </c>
      <c r="AH13" s="5" t="s">
        <v>167</v>
      </c>
      <c r="AI13">
        <v>6</v>
      </c>
      <c r="AJ13" t="s">
        <v>117</v>
      </c>
      <c r="AK13">
        <v>1</v>
      </c>
      <c r="AL13" s="5" t="s">
        <v>221</v>
      </c>
      <c r="AM13" s="6" t="s">
        <v>254</v>
      </c>
      <c r="AN13" s="6" t="s">
        <v>254</v>
      </c>
      <c r="AO13" s="6" t="s">
        <v>259</v>
      </c>
      <c r="AP13" s="6" t="s">
        <v>264</v>
      </c>
      <c r="AQ13" t="s">
        <v>160</v>
      </c>
      <c r="AR13" s="4">
        <v>43485</v>
      </c>
      <c r="AS13" s="4">
        <v>43485</v>
      </c>
      <c r="AT13" t="s">
        <v>222</v>
      </c>
    </row>
    <row r="14" spans="1:46" ht="150" x14ac:dyDescent="0.25">
      <c r="A14">
        <v>2018</v>
      </c>
      <c r="B14" s="4">
        <v>43374</v>
      </c>
      <c r="C14" s="4">
        <v>43465</v>
      </c>
      <c r="D14" t="s">
        <v>109</v>
      </c>
      <c r="E14" t="s">
        <v>111</v>
      </c>
      <c r="F14" t="s">
        <v>216</v>
      </c>
      <c r="G14" s="5" t="s">
        <v>151</v>
      </c>
      <c r="H14" s="6" t="s">
        <v>217</v>
      </c>
      <c r="I14" s="5" t="s">
        <v>218</v>
      </c>
      <c r="J14">
        <v>7</v>
      </c>
      <c r="K14" t="s">
        <v>154</v>
      </c>
      <c r="L14" t="s">
        <v>155</v>
      </c>
      <c r="M14" t="s">
        <v>156</v>
      </c>
      <c r="N14" s="5" t="s">
        <v>157</v>
      </c>
      <c r="O14" t="s">
        <v>158</v>
      </c>
      <c r="P14" t="s">
        <v>159</v>
      </c>
      <c r="Q14" t="s">
        <v>160</v>
      </c>
      <c r="R14" t="s">
        <v>219</v>
      </c>
      <c r="S14" s="4">
        <v>43357</v>
      </c>
      <c r="T14">
        <v>196608.16</v>
      </c>
      <c r="U14">
        <v>228065.47</v>
      </c>
      <c r="V14">
        <v>0</v>
      </c>
      <c r="W14">
        <v>0</v>
      </c>
      <c r="X14" t="s">
        <v>162</v>
      </c>
      <c r="Y14" t="s">
        <v>163</v>
      </c>
      <c r="Z14" t="s">
        <v>164</v>
      </c>
      <c r="AA14" s="5" t="s">
        <v>218</v>
      </c>
      <c r="AB14">
        <v>46089.56</v>
      </c>
      <c r="AC14" s="4">
        <v>43358</v>
      </c>
      <c r="AD14" s="4">
        <v>43387</v>
      </c>
      <c r="AE14" s="6" t="s">
        <v>220</v>
      </c>
      <c r="AF14" s="6" t="s">
        <v>166</v>
      </c>
      <c r="AG14" s="5" t="s">
        <v>167</v>
      </c>
      <c r="AH14" s="5" t="s">
        <v>167</v>
      </c>
      <c r="AI14">
        <v>7</v>
      </c>
      <c r="AJ14" t="s">
        <v>117</v>
      </c>
      <c r="AK14">
        <v>1</v>
      </c>
      <c r="AL14" s="5" t="s">
        <v>221</v>
      </c>
      <c r="AM14" s="6" t="s">
        <v>255</v>
      </c>
      <c r="AN14" s="6" t="s">
        <v>255</v>
      </c>
      <c r="AO14" s="6" t="s">
        <v>260</v>
      </c>
      <c r="AP14" s="6" t="s">
        <v>265</v>
      </c>
      <c r="AQ14" t="s">
        <v>160</v>
      </c>
      <c r="AR14" s="4">
        <v>43485</v>
      </c>
      <c r="AS14" s="4">
        <v>43485</v>
      </c>
      <c r="AT14" t="s">
        <v>222</v>
      </c>
    </row>
    <row r="15" spans="1:46" ht="120" x14ac:dyDescent="0.25">
      <c r="A15" s="3">
        <v>2018</v>
      </c>
      <c r="B15" s="4">
        <v>43374</v>
      </c>
      <c r="C15" s="4">
        <v>43465</v>
      </c>
      <c r="D15" t="s">
        <v>109</v>
      </c>
      <c r="E15" t="s">
        <v>111</v>
      </c>
      <c r="F15" s="3" t="s">
        <v>242</v>
      </c>
      <c r="G15" s="5" t="s">
        <v>151</v>
      </c>
      <c r="H15" s="6" t="s">
        <v>250</v>
      </c>
      <c r="I15" s="5" t="s">
        <v>243</v>
      </c>
      <c r="J15">
        <v>8</v>
      </c>
      <c r="K15" s="5" t="s">
        <v>244</v>
      </c>
      <c r="L15" t="s">
        <v>173</v>
      </c>
      <c r="M15" s="5" t="s">
        <v>245</v>
      </c>
      <c r="N15" s="5" t="s">
        <v>246</v>
      </c>
      <c r="O15" t="s">
        <v>247</v>
      </c>
      <c r="P15" s="3" t="s">
        <v>159</v>
      </c>
      <c r="Q15" s="3" t="s">
        <v>160</v>
      </c>
      <c r="R15" s="3" t="s">
        <v>248</v>
      </c>
      <c r="S15" s="4">
        <v>43447</v>
      </c>
      <c r="T15">
        <v>575709.28</v>
      </c>
      <c r="U15" s="3">
        <v>575709.28</v>
      </c>
      <c r="V15">
        <v>0</v>
      </c>
      <c r="W15">
        <v>0</v>
      </c>
      <c r="X15" t="s">
        <v>162</v>
      </c>
      <c r="Y15" t="s">
        <v>163</v>
      </c>
      <c r="Z15" t="s">
        <v>164</v>
      </c>
      <c r="AA15" s="5" t="s">
        <v>243</v>
      </c>
      <c r="AB15">
        <v>115141.86</v>
      </c>
      <c r="AC15" s="4">
        <v>43448</v>
      </c>
      <c r="AD15" s="4">
        <v>43454</v>
      </c>
      <c r="AE15" s="6" t="s">
        <v>251</v>
      </c>
      <c r="AF15" s="6" t="s">
        <v>166</v>
      </c>
      <c r="AG15" s="5" t="s">
        <v>189</v>
      </c>
      <c r="AH15" s="5" t="s">
        <v>190</v>
      </c>
      <c r="AI15">
        <v>8</v>
      </c>
      <c r="AJ15" t="s">
        <v>117</v>
      </c>
      <c r="AK15">
        <v>1</v>
      </c>
      <c r="AL15" s="5" t="s">
        <v>221</v>
      </c>
      <c r="AM15" s="6" t="s">
        <v>256</v>
      </c>
      <c r="AN15" s="6" t="s">
        <v>256</v>
      </c>
      <c r="AO15" s="6" t="s">
        <v>261</v>
      </c>
      <c r="AP15" s="6" t="s">
        <v>266</v>
      </c>
      <c r="AQ15" s="3" t="s">
        <v>160</v>
      </c>
      <c r="AR15" s="4">
        <v>43485</v>
      </c>
      <c r="AS15" s="4">
        <v>43485</v>
      </c>
      <c r="AT15" s="3" t="s">
        <v>222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AE8" r:id="rId8"/>
    <hyperlink ref="AE9" r:id="rId9"/>
    <hyperlink ref="AE10" r:id="rId10"/>
    <hyperlink ref="AE11" r:id="rId11"/>
    <hyperlink ref="AE12" r:id="rId12"/>
    <hyperlink ref="AE13" r:id="rId13"/>
    <hyperlink ref="AE14" r:id="rId14"/>
    <hyperlink ref="AF14" r:id="rId15"/>
    <hyperlink ref="AF13" r:id="rId16"/>
    <hyperlink ref="AF12" r:id="rId17"/>
    <hyperlink ref="AF8" r:id="rId18"/>
    <hyperlink ref="AF9" r:id="rId19"/>
    <hyperlink ref="AF10" r:id="rId20"/>
    <hyperlink ref="AF11" r:id="rId21"/>
    <hyperlink ref="AM8" r:id="rId22"/>
    <hyperlink ref="AN8" r:id="rId23"/>
    <hyperlink ref="AN9" r:id="rId24"/>
    <hyperlink ref="AM9" r:id="rId25"/>
    <hyperlink ref="AO8" r:id="rId26"/>
    <hyperlink ref="AO9" r:id="rId27"/>
    <hyperlink ref="AP9" r:id="rId28"/>
    <hyperlink ref="AP8" r:id="rId29"/>
    <hyperlink ref="AM12" r:id="rId30"/>
    <hyperlink ref="AN12" r:id="rId31"/>
    <hyperlink ref="AO12" r:id="rId32"/>
    <hyperlink ref="AP12" r:id="rId33"/>
    <hyperlink ref="AF15" r:id="rId34"/>
    <hyperlink ref="H15" r:id="rId35"/>
    <hyperlink ref="AE15" r:id="rId36"/>
    <hyperlink ref="AM10" r:id="rId37"/>
    <hyperlink ref="AM11" r:id="rId38"/>
    <hyperlink ref="AN10" r:id="rId39"/>
    <hyperlink ref="AN11" r:id="rId40"/>
    <hyperlink ref="AM13" r:id="rId41"/>
    <hyperlink ref="AM14" r:id="rId42"/>
    <hyperlink ref="AM15" r:id="rId43"/>
    <hyperlink ref="AN13" r:id="rId44"/>
    <hyperlink ref="AN14" r:id="rId45"/>
    <hyperlink ref="AN15" r:id="rId46"/>
    <hyperlink ref="AO10" r:id="rId47"/>
    <hyperlink ref="AO11" r:id="rId48"/>
    <hyperlink ref="AO13" r:id="rId49"/>
    <hyperlink ref="AO14" r:id="rId50"/>
    <hyperlink ref="AO15" r:id="rId51"/>
    <hyperlink ref="AP10" r:id="rId52"/>
    <hyperlink ref="AP11" r:id="rId53"/>
    <hyperlink ref="AP13" r:id="rId54"/>
    <hyperlink ref="AP14" r:id="rId55"/>
    <hyperlink ref="AP15" r:id="rId56"/>
  </hyperlinks>
  <pageMargins left="0.7" right="0.7" top="0.75" bottom="0.75" header="0.3" footer="0.3"/>
  <pageSetup paperSize="9"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28515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155</v>
      </c>
      <c r="D4" t="s">
        <v>156</v>
      </c>
      <c r="E4" t="s">
        <v>157</v>
      </c>
      <c r="F4" t="s">
        <v>158</v>
      </c>
      <c r="G4">
        <v>207970.19</v>
      </c>
    </row>
    <row r="5" spans="1:7" x14ac:dyDescent="0.25">
      <c r="A5">
        <v>2</v>
      </c>
      <c r="B5" t="s">
        <v>171</v>
      </c>
      <c r="C5" t="s">
        <v>172</v>
      </c>
      <c r="D5" t="s">
        <v>173</v>
      </c>
      <c r="E5" t="s">
        <v>174</v>
      </c>
      <c r="F5" t="s">
        <v>175</v>
      </c>
      <c r="G5">
        <v>395029.9</v>
      </c>
    </row>
    <row r="6" spans="1:7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  <c r="F6" t="s">
        <v>186</v>
      </c>
      <c r="G6">
        <v>199810</v>
      </c>
    </row>
    <row r="7" spans="1:7" x14ac:dyDescent="0.25">
      <c r="A7">
        <v>4</v>
      </c>
      <c r="B7" t="s">
        <v>182</v>
      </c>
      <c r="C7" t="s">
        <v>183</v>
      </c>
      <c r="D7" t="s">
        <v>184</v>
      </c>
      <c r="E7" t="s">
        <v>185</v>
      </c>
      <c r="F7" t="s">
        <v>186</v>
      </c>
      <c r="G7">
        <v>39556</v>
      </c>
    </row>
    <row r="8" spans="1:7" x14ac:dyDescent="0.25">
      <c r="A8">
        <v>5</v>
      </c>
      <c r="B8" t="s">
        <v>199</v>
      </c>
      <c r="C8" t="s">
        <v>200</v>
      </c>
      <c r="D8" t="s">
        <v>201</v>
      </c>
      <c r="E8" t="s">
        <v>202</v>
      </c>
      <c r="F8" t="s">
        <v>203</v>
      </c>
      <c r="G8">
        <v>188646.96</v>
      </c>
    </row>
    <row r="9" spans="1:7" x14ac:dyDescent="0.25">
      <c r="A9">
        <v>6</v>
      </c>
      <c r="B9" t="s">
        <v>209</v>
      </c>
      <c r="C9" t="s">
        <v>210</v>
      </c>
      <c r="D9" t="s">
        <v>211</v>
      </c>
      <c r="E9" t="s">
        <v>212</v>
      </c>
      <c r="F9" t="s">
        <v>213</v>
      </c>
      <c r="G9">
        <v>322492.03000000003</v>
      </c>
    </row>
    <row r="10" spans="1:7" x14ac:dyDescent="0.25">
      <c r="A10">
        <v>7</v>
      </c>
      <c r="B10" t="s">
        <v>154</v>
      </c>
      <c r="C10" t="s">
        <v>155</v>
      </c>
      <c r="D10" t="s">
        <v>156</v>
      </c>
      <c r="E10" t="s">
        <v>157</v>
      </c>
      <c r="F10" t="s">
        <v>158</v>
      </c>
      <c r="G10">
        <v>228065.47</v>
      </c>
    </row>
    <row r="11" spans="1:7" x14ac:dyDescent="0.25">
      <c r="A11">
        <v>8</v>
      </c>
      <c r="B11" t="s">
        <v>244</v>
      </c>
      <c r="C11" t="s">
        <v>173</v>
      </c>
      <c r="D11" t="s">
        <v>245</v>
      </c>
      <c r="E11" t="s">
        <v>246</v>
      </c>
      <c r="F11" t="s">
        <v>247</v>
      </c>
      <c r="G11">
        <v>575709.28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s="5" t="s">
        <v>232</v>
      </c>
      <c r="C4" s="6" t="s">
        <v>268</v>
      </c>
      <c r="D4" t="s">
        <v>222</v>
      </c>
      <c r="E4" t="s">
        <v>141</v>
      </c>
    </row>
    <row r="5" spans="1:5" ht="45" x14ac:dyDescent="0.25">
      <c r="A5">
        <v>2</v>
      </c>
      <c r="B5" s="5" t="s">
        <v>232</v>
      </c>
      <c r="C5" s="6" t="s">
        <v>269</v>
      </c>
      <c r="D5" t="s">
        <v>222</v>
      </c>
      <c r="E5" t="s">
        <v>141</v>
      </c>
    </row>
    <row r="6" spans="1:5" x14ac:dyDescent="0.25">
      <c r="A6">
        <v>3</v>
      </c>
      <c r="B6" s="5" t="s">
        <v>159</v>
      </c>
      <c r="C6" s="5"/>
      <c r="D6" t="s">
        <v>222</v>
      </c>
      <c r="E6" t="s">
        <v>141</v>
      </c>
    </row>
    <row r="7" spans="1:5" x14ac:dyDescent="0.25">
      <c r="A7">
        <v>4</v>
      </c>
      <c r="B7" s="5" t="s">
        <v>233</v>
      </c>
      <c r="C7" s="5"/>
      <c r="D7" t="s">
        <v>222</v>
      </c>
      <c r="E7" t="s">
        <v>141</v>
      </c>
    </row>
    <row r="8" spans="1:5" ht="45" x14ac:dyDescent="0.25">
      <c r="A8">
        <v>5</v>
      </c>
      <c r="B8" s="5" t="s">
        <v>234</v>
      </c>
      <c r="C8" s="6" t="s">
        <v>270</v>
      </c>
      <c r="D8" t="s">
        <v>222</v>
      </c>
      <c r="E8" t="s">
        <v>141</v>
      </c>
    </row>
    <row r="9" spans="1:5" ht="45" x14ac:dyDescent="0.25">
      <c r="A9">
        <v>6</v>
      </c>
      <c r="B9" s="5" t="s">
        <v>232</v>
      </c>
      <c r="C9" s="6" t="s">
        <v>235</v>
      </c>
      <c r="D9" t="s">
        <v>222</v>
      </c>
      <c r="E9" t="s">
        <v>141</v>
      </c>
    </row>
    <row r="10" spans="1:5" ht="45" x14ac:dyDescent="0.25">
      <c r="A10">
        <v>7</v>
      </c>
      <c r="B10" s="5" t="s">
        <v>236</v>
      </c>
      <c r="C10" s="6" t="s">
        <v>237</v>
      </c>
      <c r="D10" t="s">
        <v>222</v>
      </c>
      <c r="E10" t="s">
        <v>141</v>
      </c>
    </row>
    <row r="11" spans="1:5" ht="45" x14ac:dyDescent="0.25">
      <c r="A11">
        <v>8</v>
      </c>
      <c r="B11" s="5" t="s">
        <v>249</v>
      </c>
      <c r="C11" s="6" t="s">
        <v>267</v>
      </c>
      <c r="D11" s="3" t="s">
        <v>222</v>
      </c>
      <c r="E11" t="s">
        <v>141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9" r:id="rId1"/>
    <hyperlink ref="C10" r:id="rId2"/>
    <hyperlink ref="C11" r:id="rId3"/>
    <hyperlink ref="C4" r:id="rId4"/>
    <hyperlink ref="C5" r:id="rId5"/>
    <hyperlink ref="C8" r:id="rId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163</v>
      </c>
      <c r="C4" t="s">
        <v>163</v>
      </c>
      <c r="D4" s="4">
        <v>43282</v>
      </c>
      <c r="E4" s="6" t="s">
        <v>238</v>
      </c>
    </row>
    <row r="5" spans="1:5" ht="60" x14ac:dyDescent="0.25">
      <c r="A5">
        <v>2</v>
      </c>
      <c r="B5" t="s">
        <v>239</v>
      </c>
      <c r="C5" t="s">
        <v>240</v>
      </c>
      <c r="D5" s="4">
        <v>43276</v>
      </c>
      <c r="E5" s="6" t="s">
        <v>241</v>
      </c>
    </row>
  </sheetData>
  <hyperlinks>
    <hyperlink ref="E4" r:id="rId1"/>
    <hyperlink ref="E5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2019-01-02T19:06:15Z</dcterms:created>
  <dcterms:modified xsi:type="dcterms:W3CDTF">2019-01-09T15:49:59Z</dcterms:modified>
</cp:coreProperties>
</file>