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doc\2018\4to. trimestre\seguridad\5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81029"/>
</workbook>
</file>

<file path=xl/sharedStrings.xml><?xml version="1.0" encoding="utf-8"?>
<sst xmlns="http://schemas.openxmlformats.org/spreadsheetml/2006/main" count="418" uniqueCount="174">
  <si>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</si>
  <si>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</si>
  <si>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</si>
  <si>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</si>
  <si>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</si>
  <si>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</si>
  <si>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</si>
  <si>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</si>
  <si>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</si>
  <si>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</si>
  <si>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</si>
  <si>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</si>
  <si>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</si>
  <si>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</si>
  <si>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</si>
  <si>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</si>
  <si>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</si>
  <si>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</si>
  <si>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</si>
  <si>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</si>
  <si>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</si>
  <si>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</si>
  <si>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</si>
  <si>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</si>
  <si>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</si>
  <si>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</si>
  <si>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</si>
  <si>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</si>
  <si>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</si>
  <si>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</si>
  <si>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</si>
  <si>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</si>
  <si>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</si>
  <si>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</si>
  <si>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</si>
  <si>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</si>
  <si>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</si>
  <si>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</si>
  <si>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</si>
  <si>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</si>
  <si>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</si>
  <si>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</si>
  <si>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</si>
  <si>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</si>
  <si>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</si>
  <si>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</si>
  <si>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</si>
  <si>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</si>
  <si>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</si>
  <si>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</si>
  <si>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</si>
  <si>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</si>
  <si>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</si>
  <si>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</si>
  <si>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</si>
  <si>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</si>
  <si>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Incrementar la plantilla del personal</t>
  </si>
  <si>
    <t xml:space="preserve"> Ejercer recursos etiquetados para equipamiento</t>
  </si>
  <si>
    <t>Adquirir uniformes  de linea completos para personal operativo</t>
  </si>
  <si>
    <t>Adquirir uniformes tacticos (Chaleco y cinturon)  para personal operativo</t>
  </si>
  <si>
    <t xml:space="preserve"> Adquisicion de equipamiento balistico</t>
  </si>
  <si>
    <t xml:space="preserve">Aplicar el exámen de evaluación de control y confianza para personal de permanencia, ascensos y promosiones  (fortaseg) </t>
  </si>
  <si>
    <t>Aplicar el exámen de evaluación de control y confianza para personas aspirantes (nuevo ngrso) (fortaseg)</t>
  </si>
  <si>
    <t xml:space="preserve"> Realizar la de campaña de promoción para personal de nuevo ingreso </t>
  </si>
  <si>
    <t>Depurar al personal que no aprobo las evaluaciones de control y confianza</t>
  </si>
  <si>
    <t xml:space="preserve"> Reestructuraciòn y homologaciòn saliarial al personal operativo</t>
  </si>
  <si>
    <t>Adquisiciòn de accesorios para armamento (cargadores de municiones)</t>
  </si>
  <si>
    <t xml:space="preserve"> Adquisicion de Equipamiento Policial del Sistema de Justicia Penal </t>
  </si>
  <si>
    <t xml:space="preserve"> Desarrollar el programa integral de Seguridad Pública</t>
  </si>
  <si>
    <t>Progrmas de prevencion</t>
  </si>
  <si>
    <t>3.1. Aplicar el Reglamento interno de Seguridad Pública.</t>
  </si>
  <si>
    <t>3.2. Red Nacional de Radio Comnicaciòn</t>
  </si>
  <si>
    <t>Adquirir unidades nuevas  equipadas como radiopatrullas</t>
  </si>
  <si>
    <t xml:space="preserve"> Impartir talleres de capacitación y actualización  al interior de la coorporación.</t>
  </si>
  <si>
    <t>Clases para el acondicionamiento físico de los elementos</t>
  </si>
  <si>
    <t xml:space="preserve"> Cursos de Competencias de la funcion policial</t>
  </si>
  <si>
    <t xml:space="preserve"> Formación Continua en materia de sistema de
 justicia penal acusatorio (Primer Respondiente)</t>
  </si>
  <si>
    <t xml:space="preserve"> Formacion Inicial (aspirantes)</t>
  </si>
  <si>
    <t xml:space="preserve"> Evaluaciones del desempeño</t>
  </si>
  <si>
    <t xml:space="preserve"> Realizar evaluaciones de  competncias basicas</t>
  </si>
  <si>
    <t>Colaborar con las pláticas denominadas Dialogos
 por tu Seguridad</t>
  </si>
  <si>
    <t xml:space="preserve"> Aplicar talleres en coordinación con la prevención al delito</t>
  </si>
  <si>
    <t xml:space="preserve"> Realizar proyecto para la aprobación de la modificación y adecuación del trásito y la  vialidad en el Municipio</t>
  </si>
  <si>
    <t xml:space="preserve"> Realizar proyecto para la aprobación en la mejora en la movilidad  terrestre en la  cabecera municipal</t>
  </si>
  <si>
    <t>Establecer y adecuar los estacionamientos y areas reservadas para personas con capacidades diferentes y de  carga y descarga</t>
  </si>
  <si>
    <t xml:space="preserve">Porcentaje de incremeto en la plantilla </t>
  </si>
  <si>
    <t>Porcentaje de recurso ejecutado</t>
  </si>
  <si>
    <t>Número de uniformes entregadios</t>
  </si>
  <si>
    <t>Número de uniformes tácticos entregados al personal operativo</t>
  </si>
  <si>
    <t>Número de uniformes tácticos entregados al personal del grupo de reacción</t>
  </si>
  <si>
    <t>Porcentaje de personal de permanencia que realiza la evaluación de control de confianza</t>
  </si>
  <si>
    <t>Porcentaje de elementos que realizan control de confianza</t>
  </si>
  <si>
    <t>Porcentaje de campañas realizadas</t>
  </si>
  <si>
    <t>Porcentaje de elementos no aporbatorios</t>
  </si>
  <si>
    <t>Porcentaje de elementos benficiados</t>
  </si>
  <si>
    <t>Numero de accesorios adquiridos</t>
  </si>
  <si>
    <t>Porcentaje de la ejecucion de la compra del equipamiento</t>
  </si>
  <si>
    <t>Porcentaje de avance del programa</t>
  </si>
  <si>
    <t>Porcentaje de aplicación al reglamento</t>
  </si>
  <si>
    <t>Terminal digital movil (radio)</t>
  </si>
  <si>
    <t>Porcentaje de unidades adquiridas</t>
  </si>
  <si>
    <t xml:space="preserve">Porcentaje de talleres realizados </t>
  </si>
  <si>
    <t>Porcentaje de clases de acondicionamiento realizadas</t>
  </si>
  <si>
    <t>Porcentaje de cursos realizados</t>
  </si>
  <si>
    <t>Porcentaje de cursos de formación realizada</t>
  </si>
  <si>
    <t>porcentaje de cursos de formación inicial</t>
  </si>
  <si>
    <t>Porcentaje de evaluaciones del desempeño realizadas</t>
  </si>
  <si>
    <t>Porcentaje de evaluaciones de habilidades y destreza realizadas</t>
  </si>
  <si>
    <t>Porcentaje de participación en las pláticas de dialogos por tu Seguridad</t>
  </si>
  <si>
    <t>Porcentaje de talleres de prevencion del delito realizados</t>
  </si>
  <si>
    <t>Porcentaje de avance del proyecto</t>
  </si>
  <si>
    <t>Porcentaje de realización del proyecto</t>
  </si>
  <si>
    <t>Porcetaje de áreas reservadas para personas con capacidades diferentes</t>
  </si>
  <si>
    <t>Expresa el número de altas en la platilla de la Dirección</t>
  </si>
  <si>
    <t>Muestra el porcentaje de recursos asignados para el equipamiento</t>
  </si>
  <si>
    <t>Expresa el porcentaje de uniformes asignados a elementos de la policía</t>
  </si>
  <si>
    <t>Expresa el porcentaje de uniformes tácticos asignados a elementos de la policía</t>
  </si>
  <si>
    <t xml:space="preserve">Expresa el porcentaje de equipos balisticos asignados al personal </t>
  </si>
  <si>
    <t>Expresa el número de elementos del personal de permanencia que aplica la evaluación de control y confianza</t>
  </si>
  <si>
    <t>Expresa el número de campañas que se realizan paraincentivar el ingreso a la corporación</t>
  </si>
  <si>
    <t>Expresa el número de elementos que han sido dados de baja despues no no aprobar las evaluaciones de control de confianza</t>
  </si>
  <si>
    <t>Expresar el nùmero de elemento que han sido benfiiaos con la reestructuaciòn</t>
  </si>
  <si>
    <t>Expresar el nùmero de accesorios asigandos a los eleementos</t>
  </si>
  <si>
    <t xml:space="preserve">Expresar que tipo de material se esta adquirieno </t>
  </si>
  <si>
    <t>Expresa el número de visitas que se realizan para las platicas con los niños y jóvenes sobre los delitos y su prevención</t>
  </si>
  <si>
    <t>Expresa la participaciòn de los jovenes en prevencipon y la prevencion violecia escolar</t>
  </si>
  <si>
    <t>Expresa el número de porcentaje de avance en la aplicación del reglamento</t>
  </si>
  <si>
    <t>Muestra el número de adquisiones de radio para la policia</t>
  </si>
  <si>
    <t>Muestra el número de unidades radiopratullas  adquiridas</t>
  </si>
  <si>
    <t>Expresa el número de talleres realizados para el personal interno</t>
  </si>
  <si>
    <t>Muestra el número de clases realizadas para el acondicionamiento físico de los elementos</t>
  </si>
  <si>
    <t>Expresa el número de cursos de técnica en la función policial  realizada por los elementos.</t>
  </si>
  <si>
    <t>Muestra el número de cursos que realizan los elementos  en materia de sistema de justicia penal acusatorio. (primer respondiente)</t>
  </si>
  <si>
    <t>Expresa el número de cursos de formación inicial para aspirantes</t>
  </si>
  <si>
    <t xml:space="preserve">Muestra el número de evaluaciones del desempeño realizadas </t>
  </si>
  <si>
    <t xml:space="preserve">muestra el número de evaluaciones de habilidades y destrezas realizadas  </t>
  </si>
  <si>
    <t xml:space="preserve">Expresa la participación de la policía en las pláticas de diálogos por tu seguridad </t>
  </si>
  <si>
    <t>Expresa el avance que tiene la realización del proyecto</t>
  </si>
  <si>
    <t xml:space="preserve">Muestra el número de áreas que han sido reservadas para personas  con capacidades diferentes </t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</si>
  <si>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altas registradas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altas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</si>
  <si>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presupesto asignado para el equipamiento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presupuesto programado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</si>
  <si>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uniformes asignados para el personal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uniformes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</si>
  <si>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uniformes  tácticos asignados para el personal operativo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uniformes tácticos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</si>
  <si>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equipos asignados para el personal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>Número de equipos asignados para el personal 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</si>
  <si>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elementos que realizaron a evaluación de control y confianza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elementos programados  que realizaron la evaluación de control y confianza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</si>
  <si>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campañas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campañas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</si>
  <si>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elementos que no aprobaron la evaluación de control de confianza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elementos no aporbados que causaron baja por 100</t>
    </r>
  </si>
  <si>
    <r>
      <rPr>
        <b/>
        <sz val="11"/>
        <rFont val="Calibri"/>
        <family val="2"/>
        <scheme val="minor"/>
      </rPr>
      <t>Numerador</t>
    </r>
    <r>
      <rPr>
        <sz val="11"/>
        <rFont val="Calibri"/>
        <family val="2"/>
        <scheme val="minor"/>
      </rPr>
      <t xml:space="preserve">: Número de elementos progrmados para recibir la reestructuracion y homologaciòn salarial 
</t>
    </r>
    <r>
      <rPr>
        <b/>
        <sz val="11"/>
        <rFont val="Calibri"/>
        <family val="2"/>
        <scheme val="minor"/>
      </rPr>
      <t>Denominado</t>
    </r>
    <r>
      <rPr>
        <sz val="11"/>
        <rFont val="Calibri"/>
        <family val="2"/>
        <scheme val="minor"/>
      </rPr>
      <t>r: total de elementos no que recibieron la reestructuracion y homologacion salalrial  por 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</si>
  <si>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cargadores asignados para el personal operativo
</t>
    </r>
    <r>
      <rPr>
        <b/>
        <sz val="11"/>
        <rFont val="Calibri"/>
        <family val="2"/>
        <scheme val="minor"/>
      </rPr>
      <t xml:space="preserve"> Denominador</t>
    </r>
    <r>
      <rPr>
        <sz val="11"/>
        <rFont val="Calibri"/>
        <family val="2"/>
        <scheme val="minor"/>
      </rPr>
      <t>: total de cargadores  programados 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</si>
  <si>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equipo policial del sistems de justicia penal asignados para el personal operativo .
</t>
    </r>
    <r>
      <rPr>
        <b/>
        <sz val="11"/>
        <rFont val="Calibri"/>
        <family val="2"/>
        <scheme val="minor"/>
      </rPr>
      <t>Denominador</t>
    </r>
    <r>
      <rPr>
        <sz val="11"/>
        <rFont val="Calibri"/>
        <family val="2"/>
        <scheme val="minor"/>
      </rPr>
      <t>: total de equipo programados  por 100</t>
    </r>
  </si>
  <si>
    <t>Numerador: Número de programas
Denominador: total de programas de prevencion  aplicados  por 100</t>
  </si>
  <si>
    <r>
      <rPr>
        <b/>
        <sz val="11"/>
        <color indexed="8"/>
        <rFont val="Calibri"/>
        <family val="2"/>
        <scheme val="minor"/>
      </rPr>
      <t>Numerador:</t>
    </r>
    <r>
      <rPr>
        <sz val="11"/>
        <color indexed="8"/>
        <rFont val="Calibri"/>
        <family val="2"/>
        <scheme val="minor"/>
      </rPr>
      <t xml:space="preserve"> Número de escuelas de educación básica y media y visitadas.
</t>
    </r>
    <r>
      <rPr>
        <b/>
        <sz val="11"/>
        <color indexed="8"/>
        <rFont val="Calibri"/>
        <family val="2"/>
        <scheme val="minor"/>
      </rPr>
      <t>Denominador:</t>
    </r>
    <r>
      <rPr>
        <sz val="11"/>
        <color indexed="8"/>
        <rFont val="Calibri"/>
        <family val="2"/>
        <scheme val="minor"/>
      </rPr>
      <t xml:space="preserve"> total de escuelas de educación básica y media ubicadas en el municipio por100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</si>
  <si>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actividades del reglamento aplicadas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actividades del reglamento interno de seguridad pública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</si>
  <si>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adquisiones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adquisiciones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</si>
  <si>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clases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clases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</si>
  <si>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técnica en la función policial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</si>
  <si>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formación contínua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</si>
  <si>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formación inicial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de formación inicial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</si>
  <si>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evaluaciones del desempeño realizados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evaluaciones del desempeño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</si>
  <si>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evaluaciones de habilidades y destrezas en la funcion policial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evaluaciones de habilidades y destrezas en la funcion policial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</si>
  <si>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participación en las pláticas de dialogos por tu ciudad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participación en las pláticas de dialogos por tu ciudad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</si>
  <si>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talleres de prevención del delito realizados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 talleres de prevención del delito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</si>
  <si>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Proyecto realizado en tiempo y forma
</t>
    </r>
    <r>
      <rPr>
        <b/>
        <sz val="11"/>
        <rFont val="Calibri"/>
        <family val="2"/>
        <scheme val="minor"/>
      </rPr>
      <t/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</si>
  <si>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áreas reservadas y estacionamientos para personas con capacidades diferentes asignadas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áreas reservadas y estacionamientos para personas con capacidades diferentes asignadas programadas por 100</t>
    </r>
  </si>
  <si>
    <t>Porcentaje</t>
  </si>
  <si>
    <t>Trimestral</t>
  </si>
  <si>
    <t>Indicador Nuevo</t>
  </si>
  <si>
    <t xml:space="preserve">Registro de nómina </t>
  </si>
  <si>
    <t>Informe mensual de la Direcciónde Seguridad Pública</t>
  </si>
  <si>
    <t>Archivo fotográfico y oficios de asistencia</t>
  </si>
  <si>
    <t>Documento acreditativo</t>
  </si>
  <si>
    <t>Direcciòn de Seguridad Pùblica y Transito</t>
  </si>
  <si>
    <t>Ninguna</t>
  </si>
  <si>
    <t>Gestión / Eficiencia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</si>
</sst>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3" borderId="1" xfId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6"/>
  <sheetViews>
    <sheetView tabSelected="1" topLeftCell="P20" zoomScaleNormal="100" workbookViewId="0">
      <selection activeCell="T12" sqref="T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39.28515625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13.140625" customWidth="1"/>
  </cols>
  <sheetData>
    <row r="1" spans="1:20" hidden="1" x14ac:dyDescent="0.25">
      <c r="A1" t="s">
        <v>0</v>
      </c>
    </row>
    <row r="2" spans="1:20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0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45" x14ac:dyDescent="0.25">
      <c r="A8" s="2">
        <v>2018</v>
      </c>
      <c r="B8" s="3">
        <v>43374</v>
      </c>
      <c r="C8" s="3">
        <v>43465</v>
      </c>
      <c r="D8" s="4" t="s">
        <v>56</v>
      </c>
      <c r="E8" s="9" t="s">
        <v>85</v>
      </c>
      <c r="F8" s="12" t="s">
        <v>173</v>
      </c>
      <c r="G8" s="13" t="s">
        <v>113</v>
      </c>
      <c r="H8" s="12" t="s">
        <v>139</v>
      </c>
      <c r="I8" s="2" t="s">
        <v>164</v>
      </c>
      <c r="J8" s="2" t="s">
        <v>165</v>
      </c>
      <c r="K8" s="19" t="s">
        <v>166</v>
      </c>
      <c r="L8" s="15">
        <v>18</v>
      </c>
      <c r="M8" s="2">
        <v>0</v>
      </c>
      <c r="N8" s="20">
        <v>1</v>
      </c>
      <c r="O8" s="2" t="s">
        <v>54</v>
      </c>
      <c r="P8" s="13" t="s">
        <v>167</v>
      </c>
      <c r="Q8" s="2" t="s">
        <v>171</v>
      </c>
      <c r="R8" s="3">
        <v>43485</v>
      </c>
      <c r="S8" s="3">
        <v>43485</v>
      </c>
      <c r="T8" s="2" t="s">
        <v>172</v>
      </c>
    </row>
    <row r="9" spans="1:20" ht="60" x14ac:dyDescent="0.25">
      <c r="A9" s="2">
        <v>2018</v>
      </c>
      <c r="B9" s="3">
        <v>43374</v>
      </c>
      <c r="C9" s="3">
        <v>43465</v>
      </c>
      <c r="D9" s="4" t="s">
        <v>57</v>
      </c>
      <c r="E9" s="9" t="s">
        <v>86</v>
      </c>
      <c r="F9" s="12" t="s">
        <v>173</v>
      </c>
      <c r="G9" s="13" t="s">
        <v>114</v>
      </c>
      <c r="H9" s="12" t="s">
        <v>140</v>
      </c>
      <c r="I9" s="2" t="s">
        <v>164</v>
      </c>
      <c r="J9" s="2" t="s">
        <v>165</v>
      </c>
      <c r="K9" s="19" t="s">
        <v>166</v>
      </c>
      <c r="L9" s="15">
        <v>1</v>
      </c>
      <c r="M9" s="2">
        <v>0</v>
      </c>
      <c r="N9" s="20">
        <v>1</v>
      </c>
      <c r="O9" s="2" t="s">
        <v>54</v>
      </c>
      <c r="P9" s="18" t="s">
        <v>168</v>
      </c>
      <c r="Q9" s="2" t="s">
        <v>171</v>
      </c>
      <c r="R9" s="3">
        <v>43485</v>
      </c>
      <c r="S9" s="3">
        <v>43485</v>
      </c>
      <c r="T9" s="2" t="s">
        <v>172</v>
      </c>
    </row>
    <row r="10" spans="1:20" ht="75" x14ac:dyDescent="0.25">
      <c r="A10" s="2">
        <v>2018</v>
      </c>
      <c r="B10" s="3">
        <v>43374</v>
      </c>
      <c r="C10" s="3">
        <v>43465</v>
      </c>
      <c r="D10" s="4" t="s">
        <v>58</v>
      </c>
      <c r="E10" s="9" t="s">
        <v>87</v>
      </c>
      <c r="F10" s="12" t="s">
        <v>173</v>
      </c>
      <c r="G10" s="13" t="s">
        <v>115</v>
      </c>
      <c r="H10" s="12" t="s">
        <v>141</v>
      </c>
      <c r="I10" s="2" t="s">
        <v>164</v>
      </c>
      <c r="J10" s="2" t="s">
        <v>165</v>
      </c>
      <c r="K10" s="19" t="s">
        <v>166</v>
      </c>
      <c r="L10" s="15">
        <v>80</v>
      </c>
      <c r="M10" s="2">
        <v>0</v>
      </c>
      <c r="N10" s="20">
        <v>1</v>
      </c>
      <c r="O10" s="2" t="s">
        <v>54</v>
      </c>
      <c r="P10" s="18" t="s">
        <v>168</v>
      </c>
      <c r="Q10" s="3" t="s">
        <v>171</v>
      </c>
      <c r="R10" s="3">
        <v>43485</v>
      </c>
      <c r="S10" s="3">
        <v>43485</v>
      </c>
      <c r="T10" s="2" t="s">
        <v>172</v>
      </c>
    </row>
    <row r="11" spans="1:20" ht="75" x14ac:dyDescent="0.25">
      <c r="A11" s="2">
        <v>2018</v>
      </c>
      <c r="B11" s="3">
        <v>43374</v>
      </c>
      <c r="C11" s="3">
        <v>43465</v>
      </c>
      <c r="D11" s="4" t="s">
        <v>59</v>
      </c>
      <c r="E11" s="9" t="s">
        <v>88</v>
      </c>
      <c r="F11" s="12" t="s">
        <v>173</v>
      </c>
      <c r="G11" s="13" t="s">
        <v>116</v>
      </c>
      <c r="H11" s="12" t="s">
        <v>142</v>
      </c>
      <c r="I11" s="2" t="s">
        <v>164</v>
      </c>
      <c r="J11" s="2" t="s">
        <v>165</v>
      </c>
      <c r="K11" s="19" t="s">
        <v>166</v>
      </c>
      <c r="L11" s="15">
        <v>160</v>
      </c>
      <c r="M11" s="2">
        <v>0</v>
      </c>
      <c r="N11" s="20">
        <v>0</v>
      </c>
      <c r="O11" s="2" t="s">
        <v>54</v>
      </c>
      <c r="P11" s="18" t="s">
        <v>168</v>
      </c>
      <c r="Q11" s="2" t="s">
        <v>171</v>
      </c>
      <c r="R11" s="3">
        <v>43485</v>
      </c>
      <c r="S11" s="3">
        <v>43485</v>
      </c>
      <c r="T11" s="2" t="s">
        <v>172</v>
      </c>
    </row>
    <row r="12" spans="1:20" ht="60" x14ac:dyDescent="0.25">
      <c r="A12" s="2">
        <v>2018</v>
      </c>
      <c r="B12" s="3">
        <v>43374</v>
      </c>
      <c r="C12" s="3">
        <v>43465</v>
      </c>
      <c r="D12" s="4" t="s">
        <v>60</v>
      </c>
      <c r="E12" s="9" t="s">
        <v>89</v>
      </c>
      <c r="F12" s="12" t="s">
        <v>173</v>
      </c>
      <c r="G12" s="13" t="s">
        <v>117</v>
      </c>
      <c r="H12" s="12" t="s">
        <v>143</v>
      </c>
      <c r="I12" s="2" t="s">
        <v>164</v>
      </c>
      <c r="J12" s="2" t="s">
        <v>165</v>
      </c>
      <c r="K12" s="19" t="s">
        <v>166</v>
      </c>
      <c r="L12" s="15">
        <v>10</v>
      </c>
      <c r="M12" s="2">
        <v>0</v>
      </c>
      <c r="N12" s="20">
        <v>1</v>
      </c>
      <c r="O12" s="2" t="s">
        <v>54</v>
      </c>
      <c r="P12" s="18" t="s">
        <v>168</v>
      </c>
      <c r="Q12" s="2" t="s">
        <v>171</v>
      </c>
      <c r="R12" s="3">
        <v>43485</v>
      </c>
      <c r="S12" s="3">
        <v>43485</v>
      </c>
      <c r="T12" s="2" t="s">
        <v>172</v>
      </c>
    </row>
    <row r="13" spans="1:20" ht="120" x14ac:dyDescent="0.25">
      <c r="A13" s="2">
        <v>2018</v>
      </c>
      <c r="B13" s="3">
        <v>43374</v>
      </c>
      <c r="C13" s="3">
        <v>43465</v>
      </c>
      <c r="D13" s="4" t="s">
        <v>61</v>
      </c>
      <c r="E13" s="9" t="s">
        <v>90</v>
      </c>
      <c r="F13" s="12" t="s">
        <v>173</v>
      </c>
      <c r="G13" s="13" t="s">
        <v>118</v>
      </c>
      <c r="H13" s="12" t="s">
        <v>144</v>
      </c>
      <c r="I13" s="2" t="s">
        <v>164</v>
      </c>
      <c r="J13" s="2" t="s">
        <v>165</v>
      </c>
      <c r="K13" s="19" t="s">
        <v>166</v>
      </c>
      <c r="L13" s="15">
        <v>14</v>
      </c>
      <c r="M13" s="2">
        <v>0</v>
      </c>
      <c r="N13" s="20">
        <v>0</v>
      </c>
      <c r="O13" s="2" t="s">
        <v>54</v>
      </c>
      <c r="P13" s="18" t="s">
        <v>168</v>
      </c>
      <c r="Q13" s="2" t="s">
        <v>171</v>
      </c>
      <c r="R13" s="3">
        <v>43485</v>
      </c>
      <c r="S13" s="3">
        <v>43485</v>
      </c>
      <c r="T13" s="2" t="s">
        <v>172</v>
      </c>
    </row>
    <row r="14" spans="1:20" ht="90" x14ac:dyDescent="0.25">
      <c r="A14" s="2">
        <v>2018</v>
      </c>
      <c r="B14" s="3">
        <v>43374</v>
      </c>
      <c r="C14" s="3">
        <v>43465</v>
      </c>
      <c r="D14" s="4" t="s">
        <v>62</v>
      </c>
      <c r="E14" s="9" t="s">
        <v>91</v>
      </c>
      <c r="F14" s="12" t="s">
        <v>173</v>
      </c>
      <c r="G14" s="13" t="s">
        <v>118</v>
      </c>
      <c r="H14" s="12" t="s">
        <v>144</v>
      </c>
      <c r="I14" s="2" t="s">
        <v>164</v>
      </c>
      <c r="J14" s="2" t="s">
        <v>165</v>
      </c>
      <c r="K14" s="19" t="s">
        <v>166</v>
      </c>
      <c r="L14" s="15">
        <v>30</v>
      </c>
      <c r="M14" s="2">
        <v>0</v>
      </c>
      <c r="N14" s="20">
        <v>0</v>
      </c>
      <c r="O14" s="2" t="s">
        <v>54</v>
      </c>
      <c r="P14" s="18" t="s">
        <v>168</v>
      </c>
      <c r="Q14" s="2" t="s">
        <v>171</v>
      </c>
      <c r="R14" s="3">
        <v>43485</v>
      </c>
      <c r="S14" s="3">
        <v>43485</v>
      </c>
      <c r="T14" s="2" t="s">
        <v>172</v>
      </c>
    </row>
    <row r="15" spans="1:20" ht="90" x14ac:dyDescent="0.25">
      <c r="A15" s="2">
        <v>2018</v>
      </c>
      <c r="B15" s="3">
        <v>43374</v>
      </c>
      <c r="C15" s="3">
        <v>43465</v>
      </c>
      <c r="D15" s="4" t="s">
        <v>63</v>
      </c>
      <c r="E15" s="10" t="s">
        <v>92</v>
      </c>
      <c r="F15" s="12" t="s">
        <v>173</v>
      </c>
      <c r="G15" s="10" t="s">
        <v>119</v>
      </c>
      <c r="H15" s="12" t="s">
        <v>145</v>
      </c>
      <c r="I15" s="2" t="s">
        <v>164</v>
      </c>
      <c r="J15" s="2" t="s">
        <v>165</v>
      </c>
      <c r="K15" s="19" t="s">
        <v>166</v>
      </c>
      <c r="L15" s="15">
        <v>1</v>
      </c>
      <c r="M15" s="2">
        <v>0</v>
      </c>
      <c r="N15" s="21">
        <v>0</v>
      </c>
      <c r="O15" s="2" t="s">
        <v>54</v>
      </c>
      <c r="P15" s="18" t="s">
        <v>168</v>
      </c>
      <c r="Q15" s="2" t="s">
        <v>171</v>
      </c>
      <c r="R15" s="3">
        <v>43485</v>
      </c>
      <c r="S15" s="3">
        <v>43485</v>
      </c>
      <c r="T15" s="2" t="s">
        <v>172</v>
      </c>
    </row>
    <row r="16" spans="1:20" ht="105" x14ac:dyDescent="0.25">
      <c r="A16" s="2">
        <v>2018</v>
      </c>
      <c r="B16" s="3">
        <v>43374</v>
      </c>
      <c r="C16" s="3">
        <v>43465</v>
      </c>
      <c r="D16" s="4" t="s">
        <v>64</v>
      </c>
      <c r="E16" s="9" t="s">
        <v>93</v>
      </c>
      <c r="F16" s="12" t="s">
        <v>173</v>
      </c>
      <c r="G16" s="11" t="s">
        <v>120</v>
      </c>
      <c r="H16" s="12" t="s">
        <v>146</v>
      </c>
      <c r="I16" s="2" t="s">
        <v>164</v>
      </c>
      <c r="J16" s="2" t="s">
        <v>165</v>
      </c>
      <c r="K16" s="19" t="s">
        <v>166</v>
      </c>
      <c r="L16" s="15">
        <v>1</v>
      </c>
      <c r="M16" s="2">
        <v>0</v>
      </c>
      <c r="N16" s="20">
        <v>0</v>
      </c>
      <c r="O16" s="2" t="s">
        <v>54</v>
      </c>
      <c r="P16" s="18" t="s">
        <v>168</v>
      </c>
      <c r="Q16" s="2" t="s">
        <v>171</v>
      </c>
      <c r="R16" s="3">
        <v>43485</v>
      </c>
      <c r="S16" s="3">
        <v>43485</v>
      </c>
      <c r="T16" s="2" t="s">
        <v>172</v>
      </c>
    </row>
    <row r="17" spans="1:20" ht="90" x14ac:dyDescent="0.25">
      <c r="A17" s="2">
        <v>2018</v>
      </c>
      <c r="B17" s="3">
        <v>43374</v>
      </c>
      <c r="C17" s="3">
        <v>43465</v>
      </c>
      <c r="D17" s="4" t="s">
        <v>65</v>
      </c>
      <c r="E17" s="9" t="s">
        <v>94</v>
      </c>
      <c r="F17" s="12" t="s">
        <v>173</v>
      </c>
      <c r="G17" s="11" t="s">
        <v>121</v>
      </c>
      <c r="H17" s="12" t="s">
        <v>147</v>
      </c>
      <c r="I17" s="2" t="s">
        <v>164</v>
      </c>
      <c r="J17" s="2" t="s">
        <v>165</v>
      </c>
      <c r="K17" s="19" t="s">
        <v>166</v>
      </c>
      <c r="L17" s="15">
        <v>1</v>
      </c>
      <c r="M17" s="2">
        <v>0</v>
      </c>
      <c r="N17" s="20">
        <v>1</v>
      </c>
      <c r="O17" s="2" t="s">
        <v>54</v>
      </c>
      <c r="P17" s="18" t="s">
        <v>168</v>
      </c>
      <c r="Q17" s="2" t="s">
        <v>171</v>
      </c>
      <c r="R17" s="3">
        <v>43485</v>
      </c>
      <c r="S17" s="3">
        <v>43485</v>
      </c>
      <c r="T17" s="2" t="s">
        <v>172</v>
      </c>
    </row>
    <row r="18" spans="1:20" ht="75" x14ac:dyDescent="0.25">
      <c r="A18" s="2">
        <v>2018</v>
      </c>
      <c r="B18" s="3">
        <v>43374</v>
      </c>
      <c r="C18" s="3">
        <v>43465</v>
      </c>
      <c r="D18" s="4" t="s">
        <v>66</v>
      </c>
      <c r="E18" s="9" t="s">
        <v>95</v>
      </c>
      <c r="F18" s="12" t="s">
        <v>173</v>
      </c>
      <c r="G18" s="11" t="s">
        <v>122</v>
      </c>
      <c r="H18" s="12" t="s">
        <v>148</v>
      </c>
      <c r="I18" s="2" t="s">
        <v>164</v>
      </c>
      <c r="J18" s="2" t="s">
        <v>165</v>
      </c>
      <c r="K18" s="19" t="s">
        <v>166</v>
      </c>
      <c r="L18" s="15">
        <v>50</v>
      </c>
      <c r="M18" s="2">
        <v>0</v>
      </c>
      <c r="N18" s="20">
        <v>1</v>
      </c>
      <c r="O18" s="2" t="s">
        <v>54</v>
      </c>
      <c r="P18" s="18" t="s">
        <v>168</v>
      </c>
      <c r="Q18" s="2" t="s">
        <v>171</v>
      </c>
      <c r="R18" s="3">
        <v>43485</v>
      </c>
      <c r="S18" s="3">
        <v>43485</v>
      </c>
      <c r="T18" s="2" t="s">
        <v>172</v>
      </c>
    </row>
    <row r="19" spans="1:20" ht="75" x14ac:dyDescent="0.25">
      <c r="A19" s="2">
        <v>2018</v>
      </c>
      <c r="B19" s="3">
        <v>43374</v>
      </c>
      <c r="C19" s="3">
        <v>43465</v>
      </c>
      <c r="D19" s="4" t="s">
        <v>67</v>
      </c>
      <c r="E19" s="9" t="s">
        <v>96</v>
      </c>
      <c r="F19" s="12" t="s">
        <v>173</v>
      </c>
      <c r="G19" s="11" t="s">
        <v>123</v>
      </c>
      <c r="H19" s="12" t="s">
        <v>149</v>
      </c>
      <c r="I19" s="2" t="s">
        <v>164</v>
      </c>
      <c r="J19" s="2" t="s">
        <v>165</v>
      </c>
      <c r="K19" s="19" t="s">
        <v>166</v>
      </c>
      <c r="L19" s="15">
        <v>1</v>
      </c>
      <c r="M19" s="2">
        <v>0</v>
      </c>
      <c r="N19" s="20">
        <v>0</v>
      </c>
      <c r="O19" s="2" t="s">
        <v>54</v>
      </c>
      <c r="P19" s="18" t="s">
        <v>168</v>
      </c>
      <c r="Q19" s="2" t="s">
        <v>171</v>
      </c>
      <c r="R19" s="3">
        <v>43485</v>
      </c>
      <c r="S19" s="3">
        <v>43485</v>
      </c>
      <c r="T19" s="2" t="s">
        <v>172</v>
      </c>
    </row>
    <row r="20" spans="1:20" ht="90" x14ac:dyDescent="0.25">
      <c r="A20" s="2">
        <v>2018</v>
      </c>
      <c r="B20" s="3">
        <v>43374</v>
      </c>
      <c r="C20" s="3">
        <v>43465</v>
      </c>
      <c r="D20" s="5" t="s">
        <v>68</v>
      </c>
      <c r="E20" s="9" t="s">
        <v>97</v>
      </c>
      <c r="F20" s="12" t="s">
        <v>173</v>
      </c>
      <c r="G20" s="11" t="s">
        <v>124</v>
      </c>
      <c r="H20" s="12" t="s">
        <v>150</v>
      </c>
      <c r="I20" s="2" t="s">
        <v>164</v>
      </c>
      <c r="J20" s="2" t="s">
        <v>165</v>
      </c>
      <c r="K20" s="19" t="s">
        <v>166</v>
      </c>
      <c r="L20" s="15">
        <v>1</v>
      </c>
      <c r="M20" s="2">
        <v>0</v>
      </c>
      <c r="N20" s="20">
        <v>1</v>
      </c>
      <c r="O20" s="2" t="s">
        <v>54</v>
      </c>
      <c r="P20" s="13" t="s">
        <v>169</v>
      </c>
      <c r="Q20" s="2" t="s">
        <v>171</v>
      </c>
      <c r="R20" s="3">
        <v>43485</v>
      </c>
      <c r="S20" s="3">
        <v>43485</v>
      </c>
      <c r="T20" s="2" t="s">
        <v>172</v>
      </c>
    </row>
    <row r="21" spans="1:20" ht="90" x14ac:dyDescent="0.25">
      <c r="A21" s="2">
        <v>2018</v>
      </c>
      <c r="B21" s="3">
        <v>43374</v>
      </c>
      <c r="C21" s="3">
        <v>43465</v>
      </c>
      <c r="D21" s="5" t="s">
        <v>69</v>
      </c>
      <c r="E21" s="9" t="s">
        <v>97</v>
      </c>
      <c r="F21" s="12" t="s">
        <v>173</v>
      </c>
      <c r="G21" s="11" t="s">
        <v>125</v>
      </c>
      <c r="H21" s="10" t="s">
        <v>151</v>
      </c>
      <c r="I21" s="2" t="s">
        <v>164</v>
      </c>
      <c r="J21" s="2" t="s">
        <v>165</v>
      </c>
      <c r="K21" s="19" t="s">
        <v>166</v>
      </c>
      <c r="L21" s="15">
        <v>2</v>
      </c>
      <c r="M21" s="2">
        <v>0</v>
      </c>
      <c r="N21" s="20">
        <v>1</v>
      </c>
      <c r="O21" s="2" t="s">
        <v>54</v>
      </c>
      <c r="P21" s="13" t="s">
        <v>169</v>
      </c>
      <c r="Q21" s="2" t="s">
        <v>171</v>
      </c>
      <c r="R21" s="3">
        <v>43485</v>
      </c>
      <c r="S21" s="3">
        <v>43485</v>
      </c>
      <c r="T21" s="2" t="s">
        <v>172</v>
      </c>
    </row>
    <row r="22" spans="1:20" ht="75" x14ac:dyDescent="0.25">
      <c r="A22" s="2">
        <v>2018</v>
      </c>
      <c r="B22" s="3">
        <v>43374</v>
      </c>
      <c r="C22" s="3">
        <v>43465</v>
      </c>
      <c r="D22" s="6" t="s">
        <v>70</v>
      </c>
      <c r="E22" s="10" t="s">
        <v>98</v>
      </c>
      <c r="F22" s="12" t="s">
        <v>173</v>
      </c>
      <c r="G22" s="10" t="s">
        <v>126</v>
      </c>
      <c r="H22" s="12" t="s">
        <v>152</v>
      </c>
      <c r="I22" s="2" t="s">
        <v>164</v>
      </c>
      <c r="J22" s="2" t="s">
        <v>165</v>
      </c>
      <c r="K22" s="19" t="s">
        <v>166</v>
      </c>
      <c r="L22" s="15">
        <v>1</v>
      </c>
      <c r="M22" s="2">
        <v>0</v>
      </c>
      <c r="N22" s="21">
        <v>1</v>
      </c>
      <c r="O22" s="2" t="s">
        <v>54</v>
      </c>
      <c r="P22" s="18" t="s">
        <v>168</v>
      </c>
      <c r="Q22" s="2" t="s">
        <v>171</v>
      </c>
      <c r="R22" s="3">
        <v>43485</v>
      </c>
      <c r="S22" s="3">
        <v>43485</v>
      </c>
      <c r="T22" s="2" t="s">
        <v>172</v>
      </c>
    </row>
    <row r="23" spans="1:20" ht="60" x14ac:dyDescent="0.25">
      <c r="A23" s="2">
        <v>2018</v>
      </c>
      <c r="B23" s="3">
        <v>43374</v>
      </c>
      <c r="C23" s="3">
        <v>43465</v>
      </c>
      <c r="D23" s="7" t="s">
        <v>71</v>
      </c>
      <c r="E23" s="9" t="s">
        <v>99</v>
      </c>
      <c r="F23" s="12" t="s">
        <v>173</v>
      </c>
      <c r="G23" s="11" t="s">
        <v>127</v>
      </c>
      <c r="H23" s="12" t="s">
        <v>153</v>
      </c>
      <c r="I23" s="2" t="s">
        <v>164</v>
      </c>
      <c r="J23" s="2" t="s">
        <v>165</v>
      </c>
      <c r="K23" s="19" t="s">
        <v>166</v>
      </c>
      <c r="L23" s="15">
        <v>1</v>
      </c>
      <c r="M23" s="2">
        <v>0</v>
      </c>
      <c r="N23" s="20">
        <v>1</v>
      </c>
      <c r="O23" s="2" t="s">
        <v>54</v>
      </c>
      <c r="P23" s="18" t="s">
        <v>168</v>
      </c>
      <c r="Q23" s="2" t="s">
        <v>171</v>
      </c>
      <c r="R23" s="3">
        <v>43485</v>
      </c>
      <c r="S23" s="3">
        <v>43485</v>
      </c>
      <c r="T23" s="2" t="s">
        <v>172</v>
      </c>
    </row>
    <row r="24" spans="1:20" ht="60" x14ac:dyDescent="0.25">
      <c r="A24" s="2">
        <v>2018</v>
      </c>
      <c r="B24" s="3">
        <v>43374</v>
      </c>
      <c r="C24" s="3">
        <v>43465</v>
      </c>
      <c r="D24" s="7" t="s">
        <v>72</v>
      </c>
      <c r="E24" s="9" t="s">
        <v>100</v>
      </c>
      <c r="F24" s="12" t="s">
        <v>173</v>
      </c>
      <c r="G24" s="11" t="s">
        <v>128</v>
      </c>
      <c r="H24" s="12" t="s">
        <v>153</v>
      </c>
      <c r="I24" s="2" t="s">
        <v>164</v>
      </c>
      <c r="J24" s="2" t="s">
        <v>165</v>
      </c>
      <c r="K24" s="19" t="s">
        <v>166</v>
      </c>
      <c r="L24" s="16">
        <v>4</v>
      </c>
      <c r="M24" s="2">
        <v>0</v>
      </c>
      <c r="N24" s="20">
        <v>1</v>
      </c>
      <c r="O24" s="2" t="s">
        <v>54</v>
      </c>
      <c r="P24" s="18" t="s">
        <v>168</v>
      </c>
      <c r="Q24" s="2" t="s">
        <v>171</v>
      </c>
      <c r="R24" s="3">
        <v>43485</v>
      </c>
      <c r="S24" s="3">
        <v>43485</v>
      </c>
      <c r="T24" s="2" t="s">
        <v>172</v>
      </c>
    </row>
    <row r="25" spans="1:20" ht="75" x14ac:dyDescent="0.25">
      <c r="A25" s="2">
        <v>2018</v>
      </c>
      <c r="B25" s="3">
        <v>43374</v>
      </c>
      <c r="C25" s="3">
        <v>43465</v>
      </c>
      <c r="D25" s="5" t="s">
        <v>73</v>
      </c>
      <c r="E25" s="10" t="s">
        <v>101</v>
      </c>
      <c r="F25" s="12" t="s">
        <v>173</v>
      </c>
      <c r="G25" s="10" t="s">
        <v>129</v>
      </c>
      <c r="H25" s="12" t="s">
        <v>153</v>
      </c>
      <c r="I25" s="2" t="s">
        <v>164</v>
      </c>
      <c r="J25" s="2" t="s">
        <v>165</v>
      </c>
      <c r="K25" s="19" t="s">
        <v>166</v>
      </c>
      <c r="L25" s="16">
        <v>1</v>
      </c>
      <c r="M25" s="2"/>
      <c r="N25" s="21">
        <v>1</v>
      </c>
      <c r="O25" s="2" t="s">
        <v>54</v>
      </c>
      <c r="P25" s="18" t="s">
        <v>168</v>
      </c>
      <c r="Q25" s="2" t="s">
        <v>171</v>
      </c>
      <c r="R25" s="3">
        <v>43485</v>
      </c>
      <c r="S25" s="3">
        <v>43485</v>
      </c>
      <c r="T25" s="2" t="s">
        <v>172</v>
      </c>
    </row>
    <row r="26" spans="1:20" ht="90" x14ac:dyDescent="0.25">
      <c r="A26" s="2">
        <v>2018</v>
      </c>
      <c r="B26" s="3">
        <v>43374</v>
      </c>
      <c r="C26" s="3">
        <v>43465</v>
      </c>
      <c r="D26" s="5" t="s">
        <v>74</v>
      </c>
      <c r="E26" s="9" t="s">
        <v>102</v>
      </c>
      <c r="F26" s="12" t="s">
        <v>173</v>
      </c>
      <c r="G26" s="11" t="s">
        <v>130</v>
      </c>
      <c r="H26" s="12" t="s">
        <v>154</v>
      </c>
      <c r="I26" s="2" t="s">
        <v>164</v>
      </c>
      <c r="J26" s="2" t="s">
        <v>165</v>
      </c>
      <c r="K26" s="19" t="s">
        <v>166</v>
      </c>
      <c r="L26" s="17">
        <v>1</v>
      </c>
      <c r="M26" s="2">
        <v>0</v>
      </c>
      <c r="N26" s="21">
        <v>1</v>
      </c>
      <c r="O26" s="2" t="s">
        <v>54</v>
      </c>
      <c r="P26" s="18" t="s">
        <v>168</v>
      </c>
      <c r="Q26" s="2" t="s">
        <v>171</v>
      </c>
      <c r="R26" s="3">
        <v>43485</v>
      </c>
      <c r="S26" s="3">
        <v>43485</v>
      </c>
      <c r="T26" s="2" t="s">
        <v>172</v>
      </c>
    </row>
    <row r="27" spans="1:20" ht="75" x14ac:dyDescent="0.25">
      <c r="A27" s="2">
        <v>2018</v>
      </c>
      <c r="B27" s="3">
        <v>43374</v>
      </c>
      <c r="C27" s="3">
        <v>43465</v>
      </c>
      <c r="D27" s="5" t="s">
        <v>75</v>
      </c>
      <c r="E27" s="11" t="s">
        <v>103</v>
      </c>
      <c r="F27" s="12" t="s">
        <v>173</v>
      </c>
      <c r="G27" s="11" t="s">
        <v>131</v>
      </c>
      <c r="H27" s="12" t="s">
        <v>155</v>
      </c>
      <c r="I27" s="2" t="s">
        <v>164</v>
      </c>
      <c r="J27" s="2" t="s">
        <v>165</v>
      </c>
      <c r="K27" s="19" t="s">
        <v>166</v>
      </c>
      <c r="L27" s="17">
        <v>1</v>
      </c>
      <c r="M27" s="2">
        <v>0</v>
      </c>
      <c r="N27" s="20">
        <v>0</v>
      </c>
      <c r="O27" s="2" t="s">
        <v>54</v>
      </c>
      <c r="P27" s="18" t="s">
        <v>168</v>
      </c>
      <c r="Q27" s="2" t="s">
        <v>171</v>
      </c>
      <c r="R27" s="3">
        <v>43485</v>
      </c>
      <c r="S27" s="3">
        <v>43485</v>
      </c>
      <c r="T27" s="2" t="s">
        <v>172</v>
      </c>
    </row>
    <row r="28" spans="1:20" ht="120" x14ac:dyDescent="0.25">
      <c r="A28" s="2">
        <v>2018</v>
      </c>
      <c r="B28" s="3">
        <v>43374</v>
      </c>
      <c r="C28" s="3">
        <v>43465</v>
      </c>
      <c r="D28" s="5" t="s">
        <v>76</v>
      </c>
      <c r="E28" s="10" t="s">
        <v>104</v>
      </c>
      <c r="F28" s="12" t="s">
        <v>173</v>
      </c>
      <c r="G28" s="10" t="s">
        <v>132</v>
      </c>
      <c r="H28" s="12" t="s">
        <v>156</v>
      </c>
      <c r="I28" s="2" t="s">
        <v>164</v>
      </c>
      <c r="J28" s="2" t="s">
        <v>165</v>
      </c>
      <c r="K28" s="19" t="s">
        <v>166</v>
      </c>
      <c r="L28" s="17">
        <v>2</v>
      </c>
      <c r="M28" s="2">
        <v>0</v>
      </c>
      <c r="N28" s="20">
        <v>1</v>
      </c>
      <c r="O28" s="2" t="s">
        <v>54</v>
      </c>
      <c r="P28" s="18" t="s">
        <v>168</v>
      </c>
      <c r="Q28" s="2" t="s">
        <v>171</v>
      </c>
      <c r="R28" s="3">
        <v>43485</v>
      </c>
      <c r="S28" s="3">
        <v>43485</v>
      </c>
      <c r="T28" s="2" t="s">
        <v>172</v>
      </c>
    </row>
    <row r="29" spans="1:20" ht="60" x14ac:dyDescent="0.25">
      <c r="A29" s="2">
        <v>2018</v>
      </c>
      <c r="B29" s="3">
        <v>43374</v>
      </c>
      <c r="C29" s="3">
        <v>43465</v>
      </c>
      <c r="D29" s="5" t="s">
        <v>77</v>
      </c>
      <c r="E29" s="11" t="s">
        <v>105</v>
      </c>
      <c r="F29" s="12" t="s">
        <v>173</v>
      </c>
      <c r="G29" s="11" t="s">
        <v>133</v>
      </c>
      <c r="H29" s="12" t="s">
        <v>157</v>
      </c>
      <c r="I29" s="2" t="s">
        <v>164</v>
      </c>
      <c r="J29" s="2" t="s">
        <v>165</v>
      </c>
      <c r="K29" s="19" t="s">
        <v>166</v>
      </c>
      <c r="L29" s="17">
        <v>1</v>
      </c>
      <c r="M29" s="2">
        <v>0</v>
      </c>
      <c r="N29" s="20">
        <v>0</v>
      </c>
      <c r="O29" s="2" t="s">
        <v>54</v>
      </c>
      <c r="P29" s="11" t="s">
        <v>170</v>
      </c>
      <c r="Q29" s="2" t="s">
        <v>171</v>
      </c>
      <c r="R29" s="3">
        <v>43485</v>
      </c>
      <c r="S29" s="3">
        <v>43485</v>
      </c>
      <c r="T29" s="2" t="s">
        <v>172</v>
      </c>
    </row>
    <row r="30" spans="1:20" ht="60" x14ac:dyDescent="0.25">
      <c r="A30" s="2">
        <v>2018</v>
      </c>
      <c r="B30" s="3">
        <v>43374</v>
      </c>
      <c r="C30" s="3">
        <v>43465</v>
      </c>
      <c r="D30" s="5" t="s">
        <v>78</v>
      </c>
      <c r="E30" s="11" t="s">
        <v>106</v>
      </c>
      <c r="F30" s="12" t="s">
        <v>173</v>
      </c>
      <c r="G30" s="11" t="s">
        <v>134</v>
      </c>
      <c r="H30" s="12" t="s">
        <v>158</v>
      </c>
      <c r="I30" s="2" t="s">
        <v>164</v>
      </c>
      <c r="J30" s="2" t="s">
        <v>165</v>
      </c>
      <c r="K30" s="19" t="s">
        <v>166</v>
      </c>
      <c r="L30" s="17">
        <v>1</v>
      </c>
      <c r="M30" s="2">
        <v>0</v>
      </c>
      <c r="N30" s="20">
        <v>0</v>
      </c>
      <c r="O30" s="2" t="s">
        <v>54</v>
      </c>
      <c r="P30" s="11" t="s">
        <v>170</v>
      </c>
      <c r="Q30" s="2" t="s">
        <v>171</v>
      </c>
      <c r="R30" s="3">
        <v>43485</v>
      </c>
      <c r="S30" s="3">
        <v>43485</v>
      </c>
      <c r="T30" s="2" t="s">
        <v>172</v>
      </c>
    </row>
    <row r="31" spans="1:20" ht="90" x14ac:dyDescent="0.25">
      <c r="A31" s="2">
        <v>2018</v>
      </c>
      <c r="B31" s="3">
        <v>43374</v>
      </c>
      <c r="C31" s="3">
        <v>43465</v>
      </c>
      <c r="D31" s="5" t="s">
        <v>79</v>
      </c>
      <c r="E31" s="12" t="s">
        <v>107</v>
      </c>
      <c r="F31" s="12" t="s">
        <v>173</v>
      </c>
      <c r="G31" s="13" t="s">
        <v>135</v>
      </c>
      <c r="H31" s="12" t="s">
        <v>159</v>
      </c>
      <c r="I31" s="2" t="s">
        <v>164</v>
      </c>
      <c r="J31" s="2" t="s">
        <v>165</v>
      </c>
      <c r="K31" s="19" t="s">
        <v>166</v>
      </c>
      <c r="L31" s="15">
        <v>1</v>
      </c>
      <c r="M31" s="2">
        <v>0</v>
      </c>
      <c r="N31" s="20">
        <v>1</v>
      </c>
      <c r="O31" s="2" t="s">
        <v>54</v>
      </c>
      <c r="P31" s="11" t="s">
        <v>170</v>
      </c>
      <c r="Q31" s="2" t="s">
        <v>171</v>
      </c>
      <c r="R31" s="3">
        <v>43485</v>
      </c>
      <c r="S31" s="3">
        <v>43485</v>
      </c>
      <c r="T31" s="2" t="s">
        <v>172</v>
      </c>
    </row>
    <row r="32" spans="1:20" ht="75" x14ac:dyDescent="0.25">
      <c r="A32" s="2">
        <v>2018</v>
      </c>
      <c r="B32" s="3">
        <v>43374</v>
      </c>
      <c r="C32" s="3">
        <v>43465</v>
      </c>
      <c r="D32" s="7" t="s">
        <v>80</v>
      </c>
      <c r="E32" s="12" t="s">
        <v>108</v>
      </c>
      <c r="F32" s="12" t="s">
        <v>173</v>
      </c>
      <c r="G32" s="13" t="s">
        <v>136</v>
      </c>
      <c r="H32" s="12" t="s">
        <v>160</v>
      </c>
      <c r="I32" s="2" t="s">
        <v>164</v>
      </c>
      <c r="J32" s="2" t="s">
        <v>165</v>
      </c>
      <c r="K32" s="19" t="s">
        <v>166</v>
      </c>
      <c r="L32" s="17">
        <v>1</v>
      </c>
      <c r="M32" s="2">
        <v>0</v>
      </c>
      <c r="N32" s="21">
        <v>1</v>
      </c>
      <c r="O32" s="2" t="s">
        <v>54</v>
      </c>
      <c r="P32" s="18" t="s">
        <v>168</v>
      </c>
      <c r="Q32" s="2" t="s">
        <v>171</v>
      </c>
      <c r="R32" s="3">
        <v>43485</v>
      </c>
      <c r="S32" s="3">
        <v>43485</v>
      </c>
      <c r="T32" s="2" t="s">
        <v>172</v>
      </c>
    </row>
    <row r="33" spans="1:20" ht="75" x14ac:dyDescent="0.25">
      <c r="A33" s="2">
        <v>2018</v>
      </c>
      <c r="B33" s="3">
        <v>43374</v>
      </c>
      <c r="C33" s="3">
        <v>43465</v>
      </c>
      <c r="D33" s="7" t="s">
        <v>81</v>
      </c>
      <c r="E33" s="12" t="s">
        <v>109</v>
      </c>
      <c r="F33" s="12" t="s">
        <v>173</v>
      </c>
      <c r="G33" s="13" t="s">
        <v>137</v>
      </c>
      <c r="H33" s="12" t="s">
        <v>161</v>
      </c>
      <c r="I33" s="2" t="s">
        <v>164</v>
      </c>
      <c r="J33" s="2" t="s">
        <v>165</v>
      </c>
      <c r="K33" s="19" t="s">
        <v>166</v>
      </c>
      <c r="L33" s="17">
        <v>1</v>
      </c>
      <c r="M33" s="2">
        <v>0</v>
      </c>
      <c r="N33" s="21">
        <v>1</v>
      </c>
      <c r="O33" s="2" t="s">
        <v>54</v>
      </c>
      <c r="P33" s="18" t="s">
        <v>168</v>
      </c>
      <c r="Q33" s="2" t="s">
        <v>171</v>
      </c>
      <c r="R33" s="3">
        <v>43485</v>
      </c>
      <c r="S33" s="3">
        <v>43485</v>
      </c>
      <c r="T33" s="2" t="s">
        <v>172</v>
      </c>
    </row>
    <row r="34" spans="1:20" ht="90" x14ac:dyDescent="0.25">
      <c r="A34" s="2">
        <v>2018</v>
      </c>
      <c r="B34" s="3">
        <v>43374</v>
      </c>
      <c r="C34" s="3">
        <v>43465</v>
      </c>
      <c r="D34" s="8" t="s">
        <v>82</v>
      </c>
      <c r="E34" s="12" t="s">
        <v>110</v>
      </c>
      <c r="F34" s="12" t="s">
        <v>173</v>
      </c>
      <c r="G34" s="13" t="s">
        <v>137</v>
      </c>
      <c r="H34" s="14" t="s">
        <v>162</v>
      </c>
      <c r="I34" s="2" t="s">
        <v>164</v>
      </c>
      <c r="J34" s="2" t="s">
        <v>165</v>
      </c>
      <c r="K34" s="19" t="s">
        <v>166</v>
      </c>
      <c r="L34" s="17">
        <v>1</v>
      </c>
      <c r="M34" s="2">
        <v>0</v>
      </c>
      <c r="N34" s="21">
        <v>1</v>
      </c>
      <c r="O34" s="2" t="s">
        <v>54</v>
      </c>
      <c r="P34" s="18" t="s">
        <v>168</v>
      </c>
      <c r="Q34" s="2" t="s">
        <v>171</v>
      </c>
      <c r="R34" s="3">
        <v>43485</v>
      </c>
      <c r="S34" s="3">
        <v>43485</v>
      </c>
      <c r="T34" s="2" t="s">
        <v>172</v>
      </c>
    </row>
    <row r="35" spans="1:20" ht="90" x14ac:dyDescent="0.25">
      <c r="A35" s="2">
        <v>2018</v>
      </c>
      <c r="B35" s="3">
        <v>43374</v>
      </c>
      <c r="C35" s="3">
        <v>43465</v>
      </c>
      <c r="D35" s="8" t="s">
        <v>83</v>
      </c>
      <c r="E35" s="12" t="s">
        <v>111</v>
      </c>
      <c r="F35" s="12" t="s">
        <v>173</v>
      </c>
      <c r="G35" s="13" t="s">
        <v>137</v>
      </c>
      <c r="H35" s="14" t="s">
        <v>162</v>
      </c>
      <c r="I35" s="2" t="s">
        <v>164</v>
      </c>
      <c r="J35" s="2" t="s">
        <v>165</v>
      </c>
      <c r="K35" s="19" t="s">
        <v>166</v>
      </c>
      <c r="L35" s="17">
        <v>1</v>
      </c>
      <c r="M35" s="2">
        <v>0</v>
      </c>
      <c r="N35" s="21">
        <v>1</v>
      </c>
      <c r="O35" s="2" t="s">
        <v>54</v>
      </c>
      <c r="P35" s="18" t="s">
        <v>168</v>
      </c>
      <c r="Q35" s="2" t="s">
        <v>171</v>
      </c>
      <c r="R35" s="3">
        <v>43485</v>
      </c>
      <c r="S35" s="3">
        <v>43485</v>
      </c>
      <c r="T35" s="2" t="s">
        <v>172</v>
      </c>
    </row>
    <row r="36" spans="1:20" ht="120" x14ac:dyDescent="0.25">
      <c r="A36" s="2">
        <v>2018</v>
      </c>
      <c r="B36" s="3">
        <v>43374</v>
      </c>
      <c r="C36" s="3">
        <v>43465</v>
      </c>
      <c r="D36" s="8" t="s">
        <v>84</v>
      </c>
      <c r="E36" s="12" t="s">
        <v>112</v>
      </c>
      <c r="F36" s="12" t="s">
        <v>173</v>
      </c>
      <c r="G36" s="13" t="s">
        <v>138</v>
      </c>
      <c r="H36" s="12" t="s">
        <v>163</v>
      </c>
      <c r="I36" s="2" t="s">
        <v>164</v>
      </c>
      <c r="J36" s="2" t="s">
        <v>165</v>
      </c>
      <c r="K36" s="19" t="s">
        <v>166</v>
      </c>
      <c r="L36" s="17">
        <v>1</v>
      </c>
      <c r="M36" s="2">
        <v>0</v>
      </c>
      <c r="N36" s="21">
        <v>1</v>
      </c>
      <c r="O36" s="2" t="s">
        <v>54</v>
      </c>
      <c r="P36" s="18" t="s">
        <v>168</v>
      </c>
      <c r="Q36" s="2" t="s">
        <v>171</v>
      </c>
      <c r="R36" s="3">
        <v>43485</v>
      </c>
      <c r="S36" s="3">
        <v>43485</v>
      </c>
      <c r="T36" s="2" t="s">
        <v>172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2018-04-16T13:45:41Z</dcterms:created>
  <dcterms:modified xsi:type="dcterms:W3CDTF">2019-01-14T20:51:28Z</dcterms:modified>
</cp:coreProperties>
</file>