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Y:\doc\2020\1er. Trimestre 2020\FINANZAS\Art  55\28\a\"/>
    </mc:Choice>
  </mc:AlternateContent>
  <xr:revisionPtr revIDLastSave="0" documentId="13_ncr:1_{776AA96E-DEB9-4001-8A9D-57F9A7CB9A29}" xr6:coauthVersionLast="45" xr6:coauthVersionMax="45" xr10:uidLastSave="{00000000-0000-0000-0000-000000000000}"/>
  <bookViews>
    <workbookView xWindow="-108" yWindow="-108" windowWidth="23256" windowHeight="12576" tabRatio="9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Print_Area" localSheetId="9">Tabla_365639!$A$3:$E$5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<sst xmlns="http://schemas.openxmlformats.org/spreadsheetml/2006/main" count="387" uniqueCount="263">
  <si>
    <t>45053</t>
  </si>
  <si>
    <t>TÍTULO</t>
  </si>
  <si>
    <t>NOMBRE CORTO</t>
  </si>
  <si>
    <t>DESCRIPCIÓN</t>
  </si>
  <si>
    <t>Resultados de procedimientos de licitación pública e invitación a cuando menos tres personas realiza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</si>
  <si>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</si>
  <si>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</si>
  <si>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</si>
  <si>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</si>
  <si>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</si>
  <si>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</si>
  <si>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</si>
  <si>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</si>
  <si>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</si>
  <si>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</si>
  <si>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</si>
  <si>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</si>
  <si>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</si>
  <si>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</si>
  <si>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</si>
  <si>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</si>
  <si>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</si>
  <si>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</si>
  <si>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</si>
  <si>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</si>
  <si>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</si>
  <si>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</si>
  <si>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</si>
  <si>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</si>
  <si>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</si>
  <si>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</si>
  <si>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</si>
  <si>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</si>
  <si>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</si>
  <si>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</si>
  <si>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</si>
  <si>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</si>
  <si>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</si>
  <si>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</si>
  <si>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</si>
  <si>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</si>
  <si>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</si>
  <si>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</si>
  <si>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</si>
  <si>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</si>
  <si>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</si>
  <si>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</si>
  <si>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</si>
  <si>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</si>
  <si>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</si>
  <si>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</si>
  <si>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</si>
  <si>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</si>
  <si>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</si>
  <si>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</si>
  <si>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</si>
  <si>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</si>
  <si>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</si>
  <si>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</si>
  <si>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</si>
  <si>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</si>
  <si>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</si>
  <si>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</si>
  <si>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</si>
  <si>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</si>
  <si>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</si>
  <si>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</si>
  <si>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</si>
  <si>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</si>
  <si>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</si>
  <si>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</si>
  <si>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</si>
  <si>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</si>
  <si>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</si>
  <si>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</si>
  <si>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</si>
  <si>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</si>
  <si>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</si>
  <si>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</si>
  <si>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</si>
  <si>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</si>
  <si>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</si>
  <si>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</si>
  <si>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</si>
  <si>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</si>
  <si>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</si>
  <si>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</si>
  <si>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</si>
  <si>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</si>
  <si>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</si>
  <si>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</si>
  <si>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</si>
  <si>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</si>
  <si>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</si>
  <si>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</si>
  <si>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</si>
  <si>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</si>
  <si>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</si>
  <si>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</si>
  <si>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</si>
  <si>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</si>
  <si>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</si>
  <si>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</si>
  <si>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</si>
  <si>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</si>
  <si>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</si>
  <si>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</si>
  <si>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</si>
  <si>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</si>
  <si>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</si>
  <si>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</si>
  <si>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</si>
  <si>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</si>
  <si>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</si>
  <si>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</si>
  <si>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</si>
  <si>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</si>
  <si>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</si>
  <si>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</si>
  <si>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</si>
  <si>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</si>
  <si>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</si>
  <si>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</si>
  <si>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</si>
  <si>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</si>
  <si>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</si>
  <si>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</si>
  <si>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</si>
  <si>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</si>
  <si>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</si>
  <si>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</si>
  <si>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</si>
  <si>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</si>
  <si>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</si>
  <si>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</si>
  <si>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</si>
  <si>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</si>
  <si>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</si>
  <si>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</si>
  <si>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</si>
  <si>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</si>
  <si>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</si>
  <si>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</si>
  <si>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</si>
  <si>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</si>
  <si>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</si>
  <si>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</si>
  <si>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</si>
  <si>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</si>
  <si>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</si>
  <si>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</si>
  <si>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</si>
  <si>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</si>
  <si>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</si>
  <si>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</si>
  <si>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</si>
  <si>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</si>
  <si>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</si>
  <si>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</si>
  <si>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</si>
  <si>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</si>
  <si>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</si>
  <si>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</si>
  <si>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</si>
  <si>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</si>
  <si>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</si>
  <si>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</si>
  <si>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</si>
  <si>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</si>
  <si>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</si>
  <si>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</si>
  <si>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</si>
  <si>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</si>
  <si>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</si>
  <si>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</si>
  <si>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</si>
  <si>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</si>
  <si>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</si>
  <si>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</si>
  <si>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</si>
  <si>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</si>
  <si>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</si>
  <si>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</si>
  <si>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</si>
  <si>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</si>
  <si>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</si>
  <si>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</si>
  <si>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</si>
  <si>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</si>
  <si>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</si>
  <si>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</si>
  <si>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</si>
  <si>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</si>
  <si>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</si>
  <si>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</si>
  <si>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</si>
  <si>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</si>
  <si>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Finanzas y Administración</t>
  </si>
  <si>
    <t>Dir. de Seguridad Pública</t>
  </si>
  <si>
    <t>Dir. de Finanzas</t>
  </si>
  <si>
    <t>No tiene un número específico</t>
  </si>
  <si>
    <t>Transacción bancaria</t>
  </si>
  <si>
    <t>Recursos Federales</t>
  </si>
  <si>
    <t>No se presentó el supuesto</t>
  </si>
  <si>
    <t>Mejor precio</t>
  </si>
  <si>
    <t>Ninguna</t>
  </si>
  <si>
    <t>http://sanfranciscodelosromo.gob.mx/webcontraloria/images/doc/2018/1ertrimestre2018/finanzas/28%20a/convenio%20modificatorio.pdf</t>
  </si>
  <si>
    <t>Directora de Finanzas y Administración</t>
  </si>
  <si>
    <t>Jefa de Departamento de Compras y Suministros</t>
  </si>
  <si>
    <t>No se presentó el supuesto (no es obra pública)</t>
  </si>
  <si>
    <t>PESOS MEXICANOS</t>
  </si>
  <si>
    <t>QCS931209G49</t>
  </si>
  <si>
    <t>HECTOR ARTURO</t>
  </si>
  <si>
    <t>GARDUÑO</t>
  </si>
  <si>
    <t xml:space="preserve">SEGURO PARA EL PARQUE VEHÍCULAR DE LA DIRECCIÓN DE SEGURIDAD PÚBLICA Y TRÁNSITO MUNICIPAL </t>
  </si>
  <si>
    <t>SPO830427DQ1</t>
  </si>
  <si>
    <t>MSF-01-2020</t>
  </si>
  <si>
    <t>SEGUROS EL POTOSI, S.A.</t>
  </si>
  <si>
    <t>ALBA</t>
  </si>
  <si>
    <t>FORTAMUN 2020</t>
  </si>
  <si>
    <t>Imelda</t>
  </si>
  <si>
    <t>Encina</t>
  </si>
  <si>
    <t>De la Rosa</t>
  </si>
  <si>
    <t>Gabriela</t>
  </si>
  <si>
    <t>Almanza</t>
  </si>
  <si>
    <t>Gonzalez</t>
  </si>
  <si>
    <t>Octavio</t>
  </si>
  <si>
    <t>Ramirez</t>
  </si>
  <si>
    <t>Gallegos</t>
  </si>
  <si>
    <t xml:space="preserve">Regidor </t>
  </si>
  <si>
    <t>Carmen Beatriz</t>
  </si>
  <si>
    <t xml:space="preserve">Ortiz </t>
  </si>
  <si>
    <t>Avila</t>
  </si>
  <si>
    <t>Directora de Contraloria Municipal</t>
  </si>
  <si>
    <t>Jorge Enrique</t>
  </si>
  <si>
    <t>Martinez</t>
  </si>
  <si>
    <t>Cruz</t>
  </si>
  <si>
    <t xml:space="preserve">Director de Juridico </t>
  </si>
  <si>
    <t>EIRI8204231S8</t>
  </si>
  <si>
    <t>AAGG8609058G0</t>
  </si>
  <si>
    <t>RAGO730905BE1</t>
  </si>
  <si>
    <t>OIAC7407051U8</t>
  </si>
  <si>
    <t>MACJ7904171M3</t>
  </si>
  <si>
    <t>JOSE ALEJANDRO</t>
  </si>
  <si>
    <t>ZAMORA</t>
  </si>
  <si>
    <t>RINCON</t>
  </si>
  <si>
    <t>QUALITAS COMPAÑÍA DE SEGUROS S.A. DE C.V.</t>
  </si>
  <si>
    <t>OSWALDO ABELARDO</t>
  </si>
  <si>
    <t>LOPEZ</t>
  </si>
  <si>
    <t>MURGUIA</t>
  </si>
  <si>
    <t xml:space="preserve">CHUBB SEGUROS MEXICO, S.A. </t>
  </si>
  <si>
    <t>ASE901221SM4</t>
  </si>
  <si>
    <t>http://www.sanfranciscodelosromo.gob.mx/transparencia/images/doc/2020/1er.%20Trimestre%202020/FINANZAS/Art%20%2055/28/a/01%20INVITACIONES.pdf</t>
  </si>
  <si>
    <t>http://www.sanfranciscodelosromo.gob.mx/transparencia/images/doc/2020/1er.%20Trimestre%202020/FINANZAS/Art%20%2055/28/a/02%20FALLO%20TECNICO%20SEGURO%20DE%20VEHICULOS.pdf</t>
  </si>
  <si>
    <t>http://www.sanfranciscodelosromo.gob.mx/transparencia/images/doc/2020/1er.%20Trimestre%202020/FINANZAS/Art%20%2055/28/a/03%20INSCRIPCION%20Y%20APERTURA%20DE%20PROPUESTAS%20%20SEGUROS%20DE%20UNIDADES%20DE%20SEGURIDAD.pdf</t>
  </si>
  <si>
    <t>http://www.sanfranciscodelosromo.gob.mx/transparencia/images/doc/2020/1er.%20Trimestre%202020/FINANZAS/Art%20%2055/28/a/04%20ACTA%20DE%20DICTAMEN.pdf</t>
  </si>
  <si>
    <t>http://www.sanfranciscodelosromo.gob.mx/transparencia/images/doc/2020/1er.%20Trimestre%202020/FINANZAS/Art%20%2055/28/a/CONTRATO%20SEGURO%20VEHICULOS.pdf</t>
  </si>
  <si>
    <t>http://www.sanfranciscodelosromo.gob.mx/transparencia/images/doc/2020/1er.%20Trimestre%202020/FINANZAS/Art%20%2055/28/a/COMUNICADO%20DE%20SUSPENSION.pdf</t>
  </si>
  <si>
    <t>http://www.sanfranciscodelosromo.gob.mx/transparencia/images/doc/2020/1er.%20Trimestre%202020/FINANZAS/Art%20%2055/28/a/ESTUDIO%20DE%20IMPACTO%20URBANO.pdf</t>
  </si>
  <si>
    <t>http://www.sanfranciscodelosromo.gob.mx/transparencia/images/doc/2020/1er.%20Trimestre%202020/FINANZAS/Art%20%2055/28/a/AVANCES%20FISICOS.pdf</t>
  </si>
  <si>
    <t>http://www.sanfranciscodelosromo.gob.mx/transparencia/images/doc/2020/1er.%20Trimestre%202020/FINANZAS/Art%20%2055/28/a/AVANCES%20FINANCIEROS.pdf</t>
  </si>
  <si>
    <t>http://www.sanfranciscodelosromo.gob.mx/transparencia/images/doc/2020/1er.%20Trimestre%202020/FINANZAS/Art%20%2055/28/a/RECEPCION%20FISICA%20.pdf</t>
  </si>
  <si>
    <t>http://www.sanfranciscodelosromo.gob.mx/transparencia/images/doc/2020/1er.%20Trimestre%202020/FINANZAS/Art%20%2055/28/a/FINIQUITO.pdf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</si>
</sst>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/>
      <top/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3" applyBorder="1"/>
    <xf numFmtId="0" fontId="5" fillId="0" borderId="0" xfId="3" applyAlignment="1">
      <alignment wrapText="1"/>
    </xf>
    <xf numFmtId="0" fontId="0" fillId="0" borderId="1" xfId="2" applyNumberFormat="1" applyFont="1" applyBorder="1"/>
    <xf numFmtId="0" fontId="0" fillId="0" borderId="0" xfId="0"/>
    <xf numFmtId="0" fontId="5" fillId="0" borderId="1" xfId="3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2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0" xfId="0"/>
    <xf numFmtId="0" fontId="5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delosromo.gob.mx/transparencia/images/doc/2020/1er.%20Trimestre%202020/FINANZAS/Art%20%2055/28/a/AVANCES%20FISICOS.pdf" TargetMode="External"/><Relationship Id="rId3" Type="http://schemas.openxmlformats.org/officeDocument/2006/relationships/hyperlink" Target="http://www.sanfranciscodelosromo.gob.mx/transparencia/images/doc/2020/1er.%20Trimestre%202020/FINANZAS/Art%20%2055/28/a/03%20INSCRIPCION%20Y%20APERTURA%20DE%20PROPUESTAS%20%20SEGUROS%20DE%20UNIDADES%20DE%20SEGURIDAD.pdf" TargetMode="External"/><Relationship Id="rId7" Type="http://schemas.openxmlformats.org/officeDocument/2006/relationships/hyperlink" Target="http://www.sanfranciscodelosromo.gob.mx/transparencia/images/doc/2020/1er.%20Trimestre%202020/FINANZAS/Art%20%2055/28/a/ESTUDIO%20DE%20IMPACTO%20URBAN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delosromo.gob.mx/transparencia/images/doc/2020/1er.%20Trimestre%202020/FINANZAS/Art%20%2055/28/a/02%20FALLO%20TECNICO%20SEGURO%20DE%20VEHICULOS.pdf" TargetMode="External"/><Relationship Id="rId1" Type="http://schemas.openxmlformats.org/officeDocument/2006/relationships/hyperlink" Target="http://www.sanfranciscodelosromo.gob.mx/transparencia/images/doc/2020/1er.%20Trimestre%202020/FINANZAS/Art%20%2055/28/a/01%20INVITACIONES.pdf" TargetMode="External"/><Relationship Id="rId6" Type="http://schemas.openxmlformats.org/officeDocument/2006/relationships/hyperlink" Target="http://www.sanfranciscodelosromo.gob.mx/transparencia/images/doc/2020/1er.%20Trimestre%202020/FINANZAS/Art%20%2055/28/a/COMUNICADO%20DE%20SUSPENSION.pdf" TargetMode="External"/><Relationship Id="rId11" Type="http://schemas.openxmlformats.org/officeDocument/2006/relationships/hyperlink" Target="http://www.sanfranciscodelosromo.gob.mx/transparencia/images/doc/2020/1er.%20Trimestre%202020/FINANZAS/Art%20%2055/28/a/FINIQUITO.pdf" TargetMode="External"/><Relationship Id="rId5" Type="http://schemas.openxmlformats.org/officeDocument/2006/relationships/hyperlink" Target="http://www.sanfranciscodelosromo.gob.mx/transparencia/images/doc/2020/1er.%20Trimestre%202020/FINANZAS/Art%20%2055/28/a/CONTRATO%20SEGURO%20VEHICULOS.pdf" TargetMode="External"/><Relationship Id="rId10" Type="http://schemas.openxmlformats.org/officeDocument/2006/relationships/hyperlink" Target="http://www.sanfranciscodelosromo.gob.mx/transparencia/images/doc/2020/1er.%20Trimestre%202020/FINANZAS/Art%20%2055/28/a/RECEPCION%20FISICA%20.pdf" TargetMode="External"/><Relationship Id="rId4" Type="http://schemas.openxmlformats.org/officeDocument/2006/relationships/hyperlink" Target="http://www.sanfranciscodelosromo.gob.mx/transparencia/images/doc/2020/1er.%20Trimestre%202020/FINANZAS/Art%20%2055/28/a/04%20ACTA%20DE%20DICTAMEN.pdf" TargetMode="External"/><Relationship Id="rId9" Type="http://schemas.openxmlformats.org/officeDocument/2006/relationships/hyperlink" Target="http://www.sanfranciscodelosromo.gob.mx/transparencia/images/doc/2020/1er.%20Trimestre%202020/FINANZAS/Art%20%2055/28/a/AVANCES%20FINANCIERO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delosromo.gob.mx/webcontraloria/images/doc/2018/1ertrimestre2018/finanzas/28%20a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Normal="100" workbookViewId="0">
      <pane ySplit="1" topLeftCell="A3" activePane="bottomLeft" state="frozen"/>
      <selection activeCell="I2" sqref="I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44140625" bestFit="1" customWidth="1"/>
    <col min="5" max="5" width="16.33203125" bestFit="1" customWidth="1"/>
    <col min="6" max="6" width="19.109375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73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9.44140625" bestFit="1" customWidth="1"/>
    <col min="22" max="22" width="48.5546875" bestFit="1" customWidth="1"/>
    <col min="23" max="23" width="44.88671875" bestFit="1" customWidth="1"/>
    <col min="24" max="24" width="23.3320312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7.88671875" bestFit="1" customWidth="1"/>
    <col min="34" max="34" width="35.33203125" bestFit="1" customWidth="1"/>
    <col min="35" max="35" width="20.1093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38.6640625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4.10937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1.6640625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5.6640625" customWidth="1"/>
  </cols>
  <sheetData>
    <row r="1" spans="1:60" hidden="1" x14ac:dyDescent="0.3">
      <c r="A1" t="s">
        <v>0</v>
      </c>
    </row>
    <row r="2" spans="1:60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3">
      <c r="A8" s="5">
        <v>2020</v>
      </c>
      <c r="B8" s="6">
        <v>43831</v>
      </c>
      <c r="C8" s="6">
        <v>43921</v>
      </c>
      <c r="D8" s="4" t="s">
        <v>138</v>
      </c>
      <c r="E8" s="4" t="s">
        <v>144</v>
      </c>
      <c r="F8" s="5">
        <v>1</v>
      </c>
      <c r="G8" s="5" t="s">
        <v>216</v>
      </c>
      <c r="H8" s="28" t="s">
        <v>252</v>
      </c>
      <c r="I8" s="6">
        <v>43872</v>
      </c>
      <c r="J8" s="4" t="s">
        <v>214</v>
      </c>
      <c r="K8" s="5">
        <v>1</v>
      </c>
      <c r="L8" s="6">
        <v>43921</v>
      </c>
      <c r="M8" s="5">
        <v>1</v>
      </c>
      <c r="N8" s="5">
        <v>1</v>
      </c>
      <c r="O8" s="14" t="s">
        <v>253</v>
      </c>
      <c r="P8" s="14" t="s">
        <v>254</v>
      </c>
      <c r="Q8" s="10" t="s">
        <v>255</v>
      </c>
      <c r="R8" s="4" t="s">
        <v>212</v>
      </c>
      <c r="S8" s="4" t="s">
        <v>218</v>
      </c>
      <c r="T8" s="4" t="s">
        <v>213</v>
      </c>
      <c r="U8" s="4" t="s">
        <v>217</v>
      </c>
      <c r="V8" s="4" t="s">
        <v>211</v>
      </c>
      <c r="W8" s="4" t="s">
        <v>204</v>
      </c>
      <c r="X8" s="4" t="s">
        <v>198</v>
      </c>
      <c r="Y8" s="4" t="s">
        <v>199</v>
      </c>
      <c r="Z8" s="4" t="s">
        <v>198</v>
      </c>
      <c r="AA8" s="7" t="s">
        <v>200</v>
      </c>
      <c r="AB8" s="6">
        <v>43886</v>
      </c>
      <c r="AC8" s="21">
        <v>474855.04</v>
      </c>
      <c r="AD8" s="12">
        <v>550831.85</v>
      </c>
      <c r="AE8" s="19">
        <v>0</v>
      </c>
      <c r="AF8" s="19">
        <v>0</v>
      </c>
      <c r="AG8" s="4" t="s">
        <v>210</v>
      </c>
      <c r="AH8" s="19">
        <v>0</v>
      </c>
      <c r="AI8" s="8" t="s">
        <v>201</v>
      </c>
      <c r="AJ8" s="9" t="s">
        <v>144</v>
      </c>
      <c r="AK8" s="6">
        <v>43886</v>
      </c>
      <c r="AL8" s="6">
        <v>43886</v>
      </c>
      <c r="AM8" s="14" t="s">
        <v>256</v>
      </c>
      <c r="AN8" s="14" t="s">
        <v>257</v>
      </c>
      <c r="AO8" s="16">
        <v>1</v>
      </c>
      <c r="AP8" s="4" t="s">
        <v>145</v>
      </c>
      <c r="AQ8" s="4" t="s">
        <v>202</v>
      </c>
      <c r="AR8" s="4" t="s">
        <v>219</v>
      </c>
      <c r="AS8" s="4" t="s">
        <v>209</v>
      </c>
      <c r="AT8" s="4" t="s">
        <v>209</v>
      </c>
      <c r="AU8" s="14" t="s">
        <v>258</v>
      </c>
      <c r="AV8" s="4" t="s">
        <v>209</v>
      </c>
      <c r="AW8" s="4" t="s">
        <v>148</v>
      </c>
      <c r="AX8" s="4" t="s">
        <v>152</v>
      </c>
      <c r="AY8" s="5">
        <v>1</v>
      </c>
      <c r="AZ8" s="4" t="s">
        <v>209</v>
      </c>
      <c r="BA8" s="10" t="s">
        <v>259</v>
      </c>
      <c r="BB8" s="10" t="s">
        <v>260</v>
      </c>
      <c r="BC8" s="10" t="s">
        <v>261</v>
      </c>
      <c r="BD8" s="10" t="s">
        <v>262</v>
      </c>
      <c r="BE8" s="4" t="s">
        <v>197</v>
      </c>
      <c r="BF8" s="6">
        <v>43941</v>
      </c>
      <c r="BG8" s="6">
        <v>43941</v>
      </c>
      <c r="BH8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AP8:AP178" xr:uid="{00000000-0002-0000-0000-000002000000}">
      <formula1>Hidden_341</formula1>
    </dataValidation>
    <dataValidation type="list" allowBlank="1" showErrorMessage="1" sqref="AW8:AW178" xr:uid="{00000000-0002-0000-0000-000003000000}">
      <formula1>Hidden_448</formula1>
    </dataValidation>
    <dataValidation type="list" allowBlank="1" showErrorMessage="1" sqref="AX8:AX178" xr:uid="{00000000-0002-0000-0000-000004000000}">
      <formula1>Hidden_549</formula1>
    </dataValidation>
  </dataValidations>
  <hyperlinks>
    <hyperlink ref="H8" r:id="rId1" xr:uid="{F254311D-5D6D-47B6-A379-EE41F3AA937E}"/>
    <hyperlink ref="O8" r:id="rId2" xr:uid="{849F0F58-387B-4899-AB2A-58800FB9F3D3}"/>
    <hyperlink ref="P8" r:id="rId3" xr:uid="{A431FD8D-A0D3-4A0A-A3BB-82F1A0CA1DD6}"/>
    <hyperlink ref="Q8" r:id="rId4" xr:uid="{F5ECC3A1-7086-4D0C-B2F0-C6DE22D7557E}"/>
    <hyperlink ref="AM8" r:id="rId5" xr:uid="{36DA9454-E5D4-4575-8661-7C3868790038}"/>
    <hyperlink ref="AN8" r:id="rId6" xr:uid="{53CA64A7-7D18-4C59-9E92-A77E1D41B656}"/>
    <hyperlink ref="AU8" r:id="rId7" xr:uid="{774C2FAA-8312-49EC-894C-80B563AC1079}"/>
    <hyperlink ref="BA8" r:id="rId8" xr:uid="{DED91480-AFB2-4B6C-ADA9-8A1D22EF8AFA}"/>
    <hyperlink ref="BB8" r:id="rId9" xr:uid="{E81EEE70-2460-4AEB-BD09-10F6FCA5B44F}"/>
    <hyperlink ref="BC8" r:id="rId10" xr:uid="{83D5795F-09A1-4B6B-8D2A-1701A0BA58A3}"/>
    <hyperlink ref="BD8" r:id="rId11" xr:uid="{583BAE93-5649-4D38-BC7A-507244E4A760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8"/>
  <sheetViews>
    <sheetView topLeftCell="A3" workbookViewId="0">
      <selection activeCell="A9" sqref="A9:XFD9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 thickBot="1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 thickBot="1" x14ac:dyDescent="0.35">
      <c r="A4" s="13">
        <v>1</v>
      </c>
      <c r="B4" s="20" t="s">
        <v>220</v>
      </c>
      <c r="C4" s="20" t="s">
        <v>221</v>
      </c>
      <c r="D4" s="20" t="s">
        <v>222</v>
      </c>
      <c r="E4" s="25" t="s">
        <v>238</v>
      </c>
      <c r="F4" s="20" t="s">
        <v>207</v>
      </c>
    </row>
    <row r="5" spans="1:6" ht="15" thickBot="1" x14ac:dyDescent="0.35">
      <c r="A5" s="13">
        <v>1</v>
      </c>
      <c r="B5" s="20" t="s">
        <v>223</v>
      </c>
      <c r="C5" s="20" t="s">
        <v>224</v>
      </c>
      <c r="D5" s="20" t="s">
        <v>225</v>
      </c>
      <c r="E5" s="25" t="s">
        <v>239</v>
      </c>
      <c r="F5" s="20" t="s">
        <v>208</v>
      </c>
    </row>
    <row r="6" spans="1:6" ht="15" thickBot="1" x14ac:dyDescent="0.35">
      <c r="A6" s="15">
        <v>1</v>
      </c>
      <c r="B6" s="20" t="s">
        <v>226</v>
      </c>
      <c r="C6" s="20" t="s">
        <v>227</v>
      </c>
      <c r="D6" s="20" t="s">
        <v>228</v>
      </c>
      <c r="E6" s="24" t="s">
        <v>240</v>
      </c>
      <c r="F6" s="20" t="s">
        <v>229</v>
      </c>
    </row>
    <row r="7" spans="1:6" ht="15" thickBot="1" x14ac:dyDescent="0.35">
      <c r="A7" s="15">
        <v>1</v>
      </c>
      <c r="B7" s="15" t="s">
        <v>230</v>
      </c>
      <c r="C7" s="15" t="s">
        <v>231</v>
      </c>
      <c r="D7" s="15" t="s">
        <v>232</v>
      </c>
      <c r="E7" s="25" t="s">
        <v>241</v>
      </c>
      <c r="F7" s="20" t="s">
        <v>233</v>
      </c>
    </row>
    <row r="8" spans="1:6" x14ac:dyDescent="0.3">
      <c r="A8" s="15">
        <v>1</v>
      </c>
      <c r="B8" s="22" t="s">
        <v>234</v>
      </c>
      <c r="C8" s="22" t="s">
        <v>235</v>
      </c>
      <c r="D8" s="22" t="s">
        <v>236</v>
      </c>
      <c r="E8" s="26" t="s">
        <v>242</v>
      </c>
      <c r="F8" s="22" t="s">
        <v>237</v>
      </c>
    </row>
  </sheetData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34501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61.8867187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8" customHeight="1" x14ac:dyDescent="0.3">
      <c r="A4">
        <v>1</v>
      </c>
      <c r="B4" s="17" t="s">
        <v>203</v>
      </c>
      <c r="C4" t="s">
        <v>203</v>
      </c>
      <c r="D4" s="18">
        <v>43921</v>
      </c>
      <c r="E4" s="11" t="s">
        <v>206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15" sqref="F15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7" sqref="A7:XFD7"/>
    </sheetView>
  </sheetViews>
  <sheetFormatPr baseColWidth="10" defaultColWidth="9.109375" defaultRowHeight="14.4" x14ac:dyDescent="0.3"/>
  <cols>
    <col min="1" max="1" width="3.44140625" bestFit="1" customWidth="1"/>
    <col min="2" max="2" width="14.44140625" bestFit="1" customWidth="1"/>
    <col min="3" max="3" width="17" bestFit="1" customWidth="1"/>
    <col min="4" max="4" width="19.109375" bestFit="1" customWidth="1"/>
    <col min="5" max="5" width="39.44140625" bestFit="1" customWidth="1"/>
    <col min="6" max="6" width="30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0" customFormat="1" x14ac:dyDescent="0.3">
      <c r="A4" s="20">
        <v>1</v>
      </c>
      <c r="B4" s="20" t="s">
        <v>212</v>
      </c>
      <c r="C4" s="20" t="s">
        <v>218</v>
      </c>
      <c r="D4" s="20" t="s">
        <v>213</v>
      </c>
      <c r="E4" s="20" t="s">
        <v>217</v>
      </c>
      <c r="F4" s="20" t="s">
        <v>215</v>
      </c>
    </row>
    <row r="5" spans="1:6" x14ac:dyDescent="0.3">
      <c r="A5">
        <v>1</v>
      </c>
      <c r="B5" s="15" t="s">
        <v>243</v>
      </c>
      <c r="C5" s="15" t="s">
        <v>244</v>
      </c>
      <c r="D5" s="15" t="s">
        <v>245</v>
      </c>
      <c r="E5" s="15" t="s">
        <v>246</v>
      </c>
      <c r="F5" s="15" t="s">
        <v>211</v>
      </c>
    </row>
    <row r="6" spans="1:6" x14ac:dyDescent="0.3">
      <c r="A6">
        <v>1</v>
      </c>
      <c r="B6" s="15" t="s">
        <v>247</v>
      </c>
      <c r="C6" s="15" t="s">
        <v>248</v>
      </c>
      <c r="D6" s="15" t="s">
        <v>249</v>
      </c>
      <c r="E6" s="15" t="s">
        <v>250</v>
      </c>
      <c r="F6" s="15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7" sqref="A7:XFD7"/>
    </sheetView>
  </sheetViews>
  <sheetFormatPr baseColWidth="10" defaultColWidth="9.109375" defaultRowHeight="14.4" x14ac:dyDescent="0.3"/>
  <cols>
    <col min="1" max="1" width="3.44140625" bestFit="1" customWidth="1"/>
    <col min="2" max="2" width="14.44140625" bestFit="1" customWidth="1"/>
    <col min="3" max="3" width="17" bestFit="1" customWidth="1"/>
    <col min="4" max="4" width="19.109375" bestFit="1" customWidth="1"/>
    <col min="5" max="5" width="39.441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3" customFormat="1" x14ac:dyDescent="0.3">
      <c r="A4" s="23">
        <v>1</v>
      </c>
      <c r="B4" s="23" t="s">
        <v>212</v>
      </c>
      <c r="C4" s="23" t="s">
        <v>218</v>
      </c>
      <c r="D4" s="23" t="s">
        <v>213</v>
      </c>
      <c r="E4" s="23" t="s">
        <v>217</v>
      </c>
      <c r="F4" s="23" t="s">
        <v>215</v>
      </c>
    </row>
    <row r="5" spans="1:6" s="27" customFormat="1" x14ac:dyDescent="0.3">
      <c r="A5" s="27">
        <v>1</v>
      </c>
      <c r="B5" s="15" t="s">
        <v>243</v>
      </c>
      <c r="C5" s="15" t="s">
        <v>244</v>
      </c>
      <c r="D5" s="15" t="s">
        <v>245</v>
      </c>
      <c r="E5" s="15" t="s">
        <v>246</v>
      </c>
      <c r="F5" s="15" t="s">
        <v>211</v>
      </c>
    </row>
    <row r="6" spans="1:6" s="27" customFormat="1" x14ac:dyDescent="0.3">
      <c r="A6" s="27">
        <v>1</v>
      </c>
      <c r="B6" s="15" t="s">
        <v>247</v>
      </c>
      <c r="C6" s="15" t="s">
        <v>248</v>
      </c>
      <c r="D6" s="15" t="s">
        <v>249</v>
      </c>
      <c r="E6" s="15" t="s">
        <v>250</v>
      </c>
      <c r="F6" s="15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4" width="25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3" customFormat="1" x14ac:dyDescent="0.3">
      <c r="A4" s="23">
        <v>1</v>
      </c>
      <c r="B4" s="23" t="s">
        <v>212</v>
      </c>
      <c r="C4" s="23" t="s">
        <v>218</v>
      </c>
      <c r="D4" s="23" t="s">
        <v>213</v>
      </c>
      <c r="E4" s="23" t="s">
        <v>217</v>
      </c>
      <c r="F4" s="2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Tabla_365639!Área_de_impresión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cp:lastPrinted>2018-04-09T19:20:41Z</cp:lastPrinted>
  <dcterms:created xsi:type="dcterms:W3CDTF">2018-03-21T20:35:19Z</dcterms:created>
  <dcterms:modified xsi:type="dcterms:W3CDTF">2020-06-15T17:17:04Z</dcterms:modified>
</cp:coreProperties>
</file>