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doc\2021\4to. trimeste\finanzas\art.55\27\"/>
    </mc:Choice>
  </mc:AlternateContent>
  <xr:revisionPtr revIDLastSave="0" documentId="13_ncr:1_{65EAD849-B11D-4C2E-AF4D-3CDE764C64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<sst xmlns="http://schemas.openxmlformats.org/spreadsheetml/2006/main" count="350" uniqueCount="153">
  <si>
    <t>45049</t>
  </si>
  <si>
    <t>TÍTULO</t>
  </si>
  <si>
    <t>NOMBRE CORTO</t>
  </si>
  <si>
    <t>DESCRIPCIÓN</t>
  </si>
  <si>
    <t>Las concesiones, contratos, convenios, permisos, licencias o autorizaciones otorgados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</si>
  <si>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</si>
  <si>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</si>
  <si>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</si>
  <si>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</si>
  <si>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</si>
  <si>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</si>
  <si>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</si>
  <si>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</si>
  <si>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</si>
  <si>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</si>
  <si>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</si>
  <si>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</si>
  <si>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</si>
  <si>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</si>
  <si>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</si>
  <si>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</si>
  <si>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</si>
  <si>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</si>
  <si>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</si>
  <si>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</si>
  <si>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</si>
  <si>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</si>
  <si>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</si>
  <si>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</si>
  <si>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</si>
  <si>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</si>
  <si>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</si>
  <si>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</si>
  <si>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</si>
  <si>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</si>
  <si>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</si>
  <si>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</si>
  <si>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</si>
  <si>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</si>
  <si>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</si>
  <si>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</si>
  <si>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</si>
  <si>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</si>
  <si>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</si>
  <si>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</si>
  <si>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</si>
  <si>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</si>
  <si>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</si>
  <si>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</si>
  <si>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</si>
  <si>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</si>
  <si>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</si>
  <si>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</si>
  <si>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</si>
  <si>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</si>
  <si>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</si>
  <si>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</si>
  <si>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</si>
  <si>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</si>
  <si>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</si>
  <si>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</si>
  <si>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</si>
  <si>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</si>
  <si>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</si>
  <si>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</si>
  <si>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</si>
  <si>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</si>
  <si>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</si>
  <si>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</si>
  <si>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</si>
  <si>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</si>
  <si>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</si>
  <si>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</si>
  <si>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</si>
  <si>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</si>
  <si>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</si>
  <si>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</si>
  <si>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</si>
  <si>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</si>
  <si>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</si>
  <si>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</si>
  <si>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</si>
  <si>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tiene un número específico</t>
  </si>
  <si>
    <t>Artículo 81, fracción XVIII, del Código Municipal de San Francisco de los Romo</t>
  </si>
  <si>
    <t>Se trata de personal moral</t>
  </si>
  <si>
    <t>Segunda</t>
  </si>
  <si>
    <t>https://www.sanfranciscodelosromo.gob.mx/webcontraloria/images/doc/NOTA.pdf</t>
  </si>
  <si>
    <t>Dirección de Finanzas y Administración</t>
  </si>
  <si>
    <t>Se trata de persona física</t>
  </si>
  <si>
    <t>CFE Suministrador de Servicios Básicos</t>
  </si>
  <si>
    <t>Se trata de persona moral</t>
  </si>
  <si>
    <t>Presidencia, Secretaría del H. Ayuntamiento, Sindicatura, Dirección de Finanzas y Administración</t>
  </si>
  <si>
    <t>Hipervínculo al documento donde se desglose el gasto a precios del año</t>
  </si>
  <si>
    <t>Perfecto</t>
  </si>
  <si>
    <t>Pedroza</t>
  </si>
  <si>
    <t>Padilla</t>
  </si>
  <si>
    <t>Realizar las acciones correspondientes para el control de insectos voladores y rastreros en las instalaciones del almacén de alimentos del DIF Municipal</t>
  </si>
  <si>
    <t>Realizar las acciones correspondientes para el control de insectos voladores y rastreros en las instalaciones del Auditorio J. Guadalupe Posada Aguilar</t>
  </si>
  <si>
    <t>Villalobos</t>
  </si>
  <si>
    <t>Medina</t>
  </si>
  <si>
    <t>Riddha, S.C.</t>
  </si>
  <si>
    <t>Arrendamiento del inmueble ubicado en la calle México #303-B, local 1, Zona Centro, en San Francisco de los Romo, Ags.</t>
  </si>
  <si>
    <t>Leonardo</t>
  </si>
  <si>
    <t>Castañeda</t>
  </si>
  <si>
    <t>Escalera</t>
  </si>
  <si>
    <t>Se pagan $2,750.00 netos mensuales</t>
  </si>
  <si>
    <t>Arrendamiento del inmueble ubicado en la calle México #303-B, local 2, Zona Centro, en San Francisco de los Romo, Ags.</t>
  </si>
  <si>
    <t>Se pagan $2,000.00 netos mensuales</t>
  </si>
  <si>
    <t>Arrendamiento del inmueble ubicado en la calle México #303-B, local 3, Zona Centro, en San Francisco de los Romo, Ags.</t>
  </si>
  <si>
    <t>Uso y goce temporal del inmueble ubicado en la calle David Hernández Lugo No. 245, del Fraccionamiento San José de Buenavista</t>
  </si>
  <si>
    <t xml:space="preserve">María Elena </t>
  </si>
  <si>
    <t>López</t>
  </si>
  <si>
    <t>Corpus</t>
  </si>
  <si>
    <t>Establecer los términos y condiciones de recaudación respecto del "ASAP" y su aplicación, que el suministrador brindará a el municipio, así como los referentes a la aplicación y destino recaudado.</t>
  </si>
  <si>
    <t>Arrendamiento del inmueble ubicado en la calle Decreto 30 de Enero de 1992 No. 601-B, del Fraccionamiento San José de Buenavista, en San Francisco de los Romo, Ags.</t>
  </si>
  <si>
    <t xml:space="preserve">Rodolfo </t>
  </si>
  <si>
    <t>Arrendamiento del inmueble ubicado en la calle Francisco Romo Jiménez No. 201-A, Planta Alta, del Fraccionamiento San José de Buenavista, en San Francisco de los Romo, Ags.</t>
  </si>
  <si>
    <t>Se pagan $4,218.64 netos mensuales</t>
  </si>
  <si>
    <t>Se pagan $4,540.00 netos mensuales</t>
  </si>
  <si>
    <t>Auditoría para efectos de cumplimiento de obligaciones ante el Instituto Mexicano del Seguro Social para el ejercicio 2020; actividades relacionadas con prestación de avisos y cálclos de cuotas de seguridad social e impuestos derivados de nómina, cálculos por terminación de relaciones laborales y revisión en el cumplimiento de obligaciones derivadas del pago de remuneraciones.</t>
  </si>
  <si>
    <t>Se pagan $16,240.00 mensuales, con I.V.A. incluido.</t>
  </si>
  <si>
    <t>García Rodríguez &amp; Asociados, S.C.</t>
  </si>
  <si>
    <t>https://www.sanfranciscodelosromo.gob.mx/transparencia/images/doc/2021/1er.%20trimestre/finanzas/art.55/27/CONTRATO%20PERFECTO%20PEDROZA%20PADILLA%20%201.pdf</t>
  </si>
  <si>
    <t>https://www.sanfranciscodelosromo.gob.mx/transparencia/images/doc/2021/1er.%20trimestre/finanzas/art.55/27/CONTRATO%20PERFECTO%20PEDROZA%20PADILLA%20%202.pdf</t>
  </si>
  <si>
    <t>https://www.sanfranciscodelosromo.gob.mx/transparencia/images/doc/2021/1er.%20trimestre/finanzas/art.55/27/CONTRATO%20MARIA%20ELENA%20LOPEZ%20CORPUS.pdf</t>
  </si>
  <si>
    <t>https://www.sanfranciscodelosromo.gob.mx/transparencia/images/doc/2021/1er.%20trimestre/finanzas/art.55/27/CONTRATO%20LEONARDO%20CASTA%c3%91EDA%20ESCALERA%20%20(LOCAL%201%20).pdf</t>
  </si>
  <si>
    <t>https://www.sanfranciscodelosromo.gob.mx/transparencia/images/doc/2021/1er.%20trimestre/finanzas/art.55/27/CONTRATO%20LEONARDO%20CASTA%c3%91EDA%20ESCALERA%20%20(LOCAL%202%20).pdf</t>
  </si>
  <si>
    <t>https://www.sanfranciscodelosromo.gob.mx/transparencia/images/doc/2021/1er.%20trimestre/finanzas/art.55/27/CONTRATO%20LEONARDO%20CASTA%c3%91EDA%20ESCALERA%20%20(LOCAL%203%20).pdf</t>
  </si>
  <si>
    <t>https://www.sanfranciscodelosromo.gob.mx/transparencia/images/doc/2021/1er.%20trimestre/finanzas/art.55/27/CONTRATO%20RODOLFO%20VILLALOBOS%20MEDINA%20(ARCHIVO%20).pdf</t>
  </si>
  <si>
    <t>https://www.sanfranciscodelosromo.gob.mx/transparencia/images/doc/2021/1er.%20trimestre/finanzas/art.55/27/CONTRATO%20RODOLFO%20VILLALOBOS%20MEDINA%20(CASA%20DE%20LA%20CIENCIA%20).pdf</t>
  </si>
  <si>
    <t>https://www.sanfranciscodelosromo.gob.mx/transparencia/images/doc/2021/1er.%20trimestre/finanzas/art.55/27/CONTRATO%20GARCIA%20RODRIGUEZ.pdf</t>
  </si>
  <si>
    <t>Arrendamiento del bien inmueble ubicado en calle Decreto 30 de Enero de 1992, número 503, Planta Baja, en el Fraccionamiento San José de Buenavista</t>
  </si>
  <si>
    <t xml:space="preserve">Carlos </t>
  </si>
  <si>
    <t>Olivera</t>
  </si>
  <si>
    <t>Zenteno</t>
  </si>
  <si>
    <t>Se pagan $4,750.00 netos mensuales</t>
  </si>
  <si>
    <t>https://www.sanfranciscodelosromo.gob.mx/transparencia/images/doc/2021/1er.%20trimestre/finanzas/art.55/27/CONTRATO%20CARLOS%20OLIVERA%20ZENTENO%20%20(DESARROLLO%20SOCIAL%20).pdf</t>
  </si>
  <si>
    <t>Este convenio tendrá vigencia desde la fecha de su firma mientras exista contemplado, en alguna Ley de Ingresos de el Municipio, el concepto de Sistema Integral de Ilumincación Municipal, y hasta que alguna de las partes manifiesten por escrito su deseo de terminación del presente convenio.</t>
  </si>
  <si>
    <t>Servicios de consultoría legal, gestión, conciliación, mediación, intermediación, verificación, litigio y recaudación por concepto de Derecho de Alumbrado Público, retenido y cobrado por la Comisión Federal de Electricidad en favor del Municipio de San Francisco de los Romo</t>
  </si>
  <si>
    <t>Ninguna</t>
  </si>
  <si>
    <t>Supervisión de obras de urbanización del conjunto condominal habitacional urbano mixto de tipo popular y comercial denominado "Castelo San Francisco ", en su Primera Etapa.</t>
  </si>
  <si>
    <t>D' Concrefocc, S.A. de C.V.</t>
  </si>
  <si>
    <t>https://www.sanfranciscodelosromo.gob.mx/transparencia/images/doc/2021/4to.%20trimeste/finanzas/art.%2055/27/CONVENIO%20CFE_0001.pdf</t>
  </si>
  <si>
    <t>https://www.sanfranciscodelosromo.gob.mx/transparencia/images/doc/2021/4to.%20trimeste/finanzas/art.%2055/27/AMPLIACION%20DE%20CONTRATO%20RIDDHA.pdf</t>
  </si>
  <si>
    <t>https://www.sanfranciscodelosromo.gob.mx/transparencia/images/doc/2021/4to.%20trimeste/finanzas/art.%2055/27/CONTRATO%20D%c2%b4CONCREFOCC.pdf</t>
  </si>
  <si>
    <t>https://www.sanfranciscodelosromo.gob.mx/transparencia/images/doc/2021/4to.%20trimeste/finanzas/art.%2055/27/PAGO%20PERFECTO.pdf</t>
  </si>
  <si>
    <t>https://www.sanfranciscodelosromo.gob.mx/transparencia/images/doc/2021/4to.%20trimeste/finanzas/art.%2055/27/PAGO%20CFE.pdf</t>
  </si>
  <si>
    <t>https://www.sanfranciscodelosromo.gob.mx/transparencia/images/doc/2021/4to.%20trimeste/finanzas/art.%2055/27/PAGO%20LEONARDO.pdf</t>
  </si>
  <si>
    <t>https://www.sanfranciscodelosromo.gob.mx/transparencia/images/doc/2021/4to.%20trimeste/finanzas/art.%2055/27/PAGO%20GARCIA.pdf</t>
  </si>
  <si>
    <t>https://www.sanfranciscodelosromo.gob.mx/transparencia/images/doc/2021/4to.%20trimeste/finanzas/art.%2055/27/PAGO%20RIDDHA.pdf</t>
  </si>
  <si>
    <t>No se realizaron pagos durante el periodo que se informa</t>
  </si>
  <si>
    <t>https://www.sanfranciscodelosromo.gob.mx/transparencia/images/doc/2021/4to.%20trimeste/finanzas/art.%2055/27/PAGO%20CARLOS.pdf</t>
  </si>
  <si>
    <t>https://www.sanfranciscodelosromo.gob.mx/transparencia/images/doc/2021/4to.%20trimeste/finanzas/art.%2055/27/PAGO%20RODOLFO.pdf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</si>
</sst>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43" fontId="4" fillId="3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/>
    <xf numFmtId="2" fontId="0" fillId="0" borderId="1" xfId="0" applyNumberFormat="1" applyBorder="1"/>
    <xf numFmtId="14" fontId="4" fillId="3" borderId="2" xfId="2" applyNumberFormat="1" applyBorder="1" applyAlignment="1" applyProtection="1">
      <alignment horizontal="center"/>
    </xf>
    <xf numFmtId="0" fontId="4" fillId="3" borderId="2" xfId="2" applyFont="1" applyBorder="1" applyProtection="1"/>
    <xf numFmtId="0" fontId="5" fillId="3" borderId="2" xfId="3" applyBorder="1" applyProtection="1"/>
    <xf numFmtId="0" fontId="4" fillId="3" borderId="2" xfId="2" applyFont="1" applyBorder="1" applyAlignment="1" applyProtection="1">
      <alignment wrapText="1"/>
    </xf>
    <xf numFmtId="0" fontId="4" fillId="3" borderId="2" xfId="2" applyFont="1" applyBorder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franciscodelosromo.gob.mx/transparencia/images/doc/2021/1er.%20trimestre/finanzas/art.55/27/CONTRATO%20RODOLFO%20VILLALOBOS%20MEDINA%20(ARCHIVO%20).pdf" TargetMode="External"/><Relationship Id="rId21" Type="http://schemas.openxmlformats.org/officeDocument/2006/relationships/hyperlink" Target="https://www.sanfranciscodelosromo.gob.mx/transparencia/images/doc/2021/1er.%20trimestre/finanzas/art.55/27/CONTRATO%20PERFECTO%20PEDROZA%20PADILLA%20%202.pdf" TargetMode="External"/><Relationship Id="rId34" Type="http://schemas.openxmlformats.org/officeDocument/2006/relationships/hyperlink" Target="https://www.sanfranciscodelosromo.gob.mx/webcontraloria/images/doc/NOTA.pdf" TargetMode="External"/><Relationship Id="rId42" Type="http://schemas.openxmlformats.org/officeDocument/2006/relationships/hyperlink" Target="https://www.sanfranciscodelosromo.gob.mx/transparencia/images/doc/2021/4to.%20trimeste/finanzas/art.%2055/27/PAGO%20PERFECTO.pdf" TargetMode="External"/><Relationship Id="rId47" Type="http://schemas.openxmlformats.org/officeDocument/2006/relationships/hyperlink" Target="https://www.sanfranciscodelosromo.gob.mx/transparencia/images/doc/2021/4to.%20trimeste/finanzas/art.%2055/27/PAGO%20CFE.pdf" TargetMode="External"/><Relationship Id="rId50" Type="http://schemas.openxmlformats.org/officeDocument/2006/relationships/hyperlink" Target="https://www.sanfranciscodelosromo.gob.mx/transparencia/images/doc/2021/4to.%20trimeste/finanzas/art.%2055/27/PAGO%20LEONARDO.pdf" TargetMode="External"/><Relationship Id="rId55" Type="http://schemas.openxmlformats.org/officeDocument/2006/relationships/hyperlink" Target="https://www.sanfranciscodelosromo.gob.mx/transparencia/images/doc/2021/4to.%20trimeste/finanzas/art.%2055/27/PAGO%20GARCIA.pdf" TargetMode="External"/><Relationship Id="rId63" Type="http://schemas.openxmlformats.org/officeDocument/2006/relationships/hyperlink" Target="https://www.sanfranciscodelosromo.gob.mx/transparencia/images/doc/2021/4to.%20trimeste/finanzas/art.%2055/27/PAGO%20RODOLFO.pdf" TargetMode="External"/><Relationship Id="rId7" Type="http://schemas.openxmlformats.org/officeDocument/2006/relationships/hyperlink" Target="https://www.sanfranciscodelosromo.gob.mx/webcontraloria/images/doc/NOTA.pdf" TargetMode="External"/><Relationship Id="rId2" Type="http://schemas.openxmlformats.org/officeDocument/2006/relationships/hyperlink" Target="https://www.sanfranciscodelosromo.gob.mx/webcontraloria/images/doc/NOTA.pdf" TargetMode="External"/><Relationship Id="rId16" Type="http://schemas.openxmlformats.org/officeDocument/2006/relationships/hyperlink" Target="https://www.sanfranciscodelosromo.gob.mx/webcontraloria/images/doc/NOTA.pdf" TargetMode="External"/><Relationship Id="rId29" Type="http://schemas.openxmlformats.org/officeDocument/2006/relationships/hyperlink" Target="https://www.sanfranciscodelosromo.gob.mx/webcontraloria/images/doc/NOTA.pdf" TargetMode="External"/><Relationship Id="rId11" Type="http://schemas.openxmlformats.org/officeDocument/2006/relationships/hyperlink" Target="https://www.sanfranciscodelosromo.gob.mx/webcontraloria/images/doc/NOTA.pdf" TargetMode="External"/><Relationship Id="rId24" Type="http://schemas.openxmlformats.org/officeDocument/2006/relationships/hyperlink" Target="https://www.sanfranciscodelosromo.gob.mx/transparencia/images/doc/2021/1er.%20trimestre/finanzas/art.55/27/CONTRATO%20LEONARDO%20CASTA%c3%91EDA%20ESCALERA%20%20(LOCAL%202%20).pdf" TargetMode="External"/><Relationship Id="rId32" Type="http://schemas.openxmlformats.org/officeDocument/2006/relationships/hyperlink" Target="https://www.sanfranciscodelosromo.gob.mx/webcontraloria/images/doc/NOTA.pdf" TargetMode="External"/><Relationship Id="rId37" Type="http://schemas.openxmlformats.org/officeDocument/2006/relationships/hyperlink" Target="https://www.sanfranciscodelosromo.gob.mx/transparencia/images/doc/2021/4to.%20trimeste/finanzas/art.%2055/27/CONVENIO%20CFE_0001.pdf" TargetMode="External"/><Relationship Id="rId40" Type="http://schemas.openxmlformats.org/officeDocument/2006/relationships/hyperlink" Target="https://www.sanfranciscodelosromo.gob.mx/transparencia/images/doc/2021/4to.%20trimeste/finanzas/art.%2055/27/PAGO%20PERFECTO.pdf" TargetMode="External"/><Relationship Id="rId45" Type="http://schemas.openxmlformats.org/officeDocument/2006/relationships/hyperlink" Target="https://www.sanfranciscodelosromo.gob.mx/transparencia/images/doc/2021/4to.%20trimeste/finanzas/art.%2055/27/PAGO%20PERFECTO.pdf" TargetMode="External"/><Relationship Id="rId53" Type="http://schemas.openxmlformats.org/officeDocument/2006/relationships/hyperlink" Target="https://www.sanfranciscodelosromo.gob.mx/transparencia/images/doc/2021/4to.%20trimeste/finanzas/art.%2055/27/PAGO%20LEONARDO.pdf" TargetMode="External"/><Relationship Id="rId58" Type="http://schemas.openxmlformats.org/officeDocument/2006/relationships/hyperlink" Target="https://www.sanfranciscodelosromo.gob.mx/transparencia/images/doc/2021/4to.%20trimeste/finanzas/art.%2055/27/PAGO%20CARLOS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sanfranciscodelosromo.gob.mx/webcontraloria/images/doc/NOTA.pdf" TargetMode="External"/><Relationship Id="rId61" Type="http://schemas.openxmlformats.org/officeDocument/2006/relationships/hyperlink" Target="https://www.sanfranciscodelosromo.gob.mx/transparencia/images/doc/2021/4to.%20trimeste/finanzas/art.%2055/27/PAGO%20RODOLFO.pdf" TargetMode="External"/><Relationship Id="rId19" Type="http://schemas.openxmlformats.org/officeDocument/2006/relationships/hyperlink" Target="https://www.sanfranciscodelosromo.gob.mx/webcontraloria/images/doc/NOTA.pdf" TargetMode="External"/><Relationship Id="rId14" Type="http://schemas.openxmlformats.org/officeDocument/2006/relationships/hyperlink" Target="https://www.sanfranciscodelosromo.gob.mx/webcontraloria/images/doc/NOTA.pdf" TargetMode="External"/><Relationship Id="rId22" Type="http://schemas.openxmlformats.org/officeDocument/2006/relationships/hyperlink" Target="https://www.sanfranciscodelosromo.gob.mx/transparencia/images/doc/2021/1er.%20trimestre/finanzas/art.55/27/CONTRATO%20MARIA%20ELENA%20LOPEZ%20CORPUS.pdf" TargetMode="External"/><Relationship Id="rId27" Type="http://schemas.openxmlformats.org/officeDocument/2006/relationships/hyperlink" Target="https://www.sanfranciscodelosromo.gob.mx/transparencia/images/doc/2021/1er.%20trimestre/finanzas/art.55/27/CONTRATO%20RODOLFO%20VILLALOBOS%20MEDINA%20(CASA%20DE%20LA%20CIENCIA%20).pdf" TargetMode="External"/><Relationship Id="rId30" Type="http://schemas.openxmlformats.org/officeDocument/2006/relationships/hyperlink" Target="https://www.sanfranciscodelosromo.gob.mx/webcontraloria/images/doc/NOTA.pdf" TargetMode="External"/><Relationship Id="rId35" Type="http://schemas.openxmlformats.org/officeDocument/2006/relationships/hyperlink" Target="https://www.sanfranciscodelosromo.gob.mx/webcontraloria/images/doc/NOTA.pdf" TargetMode="External"/><Relationship Id="rId43" Type="http://schemas.openxmlformats.org/officeDocument/2006/relationships/hyperlink" Target="https://www.sanfranciscodelosromo.gob.mx/transparencia/images/doc/2021/4to.%20trimeste/finanzas/art.%2055/27/PAGO%20PERFECTO.pdf" TargetMode="External"/><Relationship Id="rId48" Type="http://schemas.openxmlformats.org/officeDocument/2006/relationships/hyperlink" Target="https://www.sanfranciscodelosromo.gob.mx/transparencia/images/doc/2021/4to.%20trimeste/finanzas/art.%2055/27/PAGO%20LEONARDO.pdf" TargetMode="External"/><Relationship Id="rId56" Type="http://schemas.openxmlformats.org/officeDocument/2006/relationships/hyperlink" Target="https://www.sanfranciscodelosromo.gob.mx/transparencia/images/doc/2021/4to.%20trimeste/finanzas/art.%2055/27/PAGO%20RIDDHA.pdf" TargetMode="External"/><Relationship Id="rId64" Type="http://schemas.openxmlformats.org/officeDocument/2006/relationships/hyperlink" Target="https://www.sanfranciscodelosromo.gob.mx/webcontraloria/images/doc/NOTA.pdf" TargetMode="External"/><Relationship Id="rId8" Type="http://schemas.openxmlformats.org/officeDocument/2006/relationships/hyperlink" Target="https://www.sanfranciscodelosromo.gob.mx/webcontraloria/images/doc/NOTA.pdf" TargetMode="External"/><Relationship Id="rId51" Type="http://schemas.openxmlformats.org/officeDocument/2006/relationships/hyperlink" Target="https://www.sanfranciscodelosromo.gob.mx/transparencia/images/doc/2021/4to.%20trimeste/finanzas/art.%2055/27/PAGO%20LEONARDO.pdf" TargetMode="External"/><Relationship Id="rId3" Type="http://schemas.openxmlformats.org/officeDocument/2006/relationships/hyperlink" Target="https://www.sanfranciscodelosromo.gob.mx/webcontraloria/images/doc/NOTA.pdf" TargetMode="External"/><Relationship Id="rId12" Type="http://schemas.openxmlformats.org/officeDocument/2006/relationships/hyperlink" Target="https://www.sanfranciscodelosromo.gob.mx/webcontraloria/images/doc/NOTA.pdf" TargetMode="External"/><Relationship Id="rId17" Type="http://schemas.openxmlformats.org/officeDocument/2006/relationships/hyperlink" Target="https://www.sanfranciscodelosromo.gob.mx/webcontraloria/images/doc/NOTA.pdf" TargetMode="External"/><Relationship Id="rId25" Type="http://schemas.openxmlformats.org/officeDocument/2006/relationships/hyperlink" Target="https://www.sanfranciscodelosromo.gob.mx/transparencia/images/doc/2021/1er.%20trimestre/finanzas/art.55/27/CONTRATO%20LEONARDO%20CASTA%c3%91EDA%20ESCALERA%20%20(LOCAL%203%20).pdf" TargetMode="External"/><Relationship Id="rId33" Type="http://schemas.openxmlformats.org/officeDocument/2006/relationships/hyperlink" Target="https://www.sanfranciscodelosromo.gob.mx/webcontraloria/images/doc/NOTA.pdf" TargetMode="External"/><Relationship Id="rId38" Type="http://schemas.openxmlformats.org/officeDocument/2006/relationships/hyperlink" Target="https://www.sanfranciscodelosromo.gob.mx/transparencia/images/doc/2021/4to.%20trimeste/finanzas/art.%2055/27/AMPLIACION%20DE%20CONTRATO%20RIDDHA.pdf" TargetMode="External"/><Relationship Id="rId46" Type="http://schemas.openxmlformats.org/officeDocument/2006/relationships/hyperlink" Target="https://www.sanfranciscodelosromo.gob.mx/transparencia/images/doc/2021/4to.%20trimeste/finanzas/art.%2055/27/PAGO%20CFE.pdf" TargetMode="External"/><Relationship Id="rId59" Type="http://schemas.openxmlformats.org/officeDocument/2006/relationships/hyperlink" Target="https://www.sanfranciscodelosromo.gob.mx/transparencia/images/doc/2021/4to.%20trimeste/finanzas/art.%2055/27/PAGO%20CARLOS.pdf" TargetMode="External"/><Relationship Id="rId20" Type="http://schemas.openxmlformats.org/officeDocument/2006/relationships/hyperlink" Target="https://www.sanfranciscodelosromo.gob.mx/transparencia/images/doc/2021/1er.%20trimestre/finanzas/art.55/27/CONTRATO%20PERFECTO%20PEDROZA%20PADILLA%20%201.pdf" TargetMode="External"/><Relationship Id="rId41" Type="http://schemas.openxmlformats.org/officeDocument/2006/relationships/hyperlink" Target="https://www.sanfranciscodelosromo.gob.mx/transparencia/images/doc/2021/4to.%20trimeste/finanzas/art.%2055/27/PAGO%20PERFECTO.pdf" TargetMode="External"/><Relationship Id="rId54" Type="http://schemas.openxmlformats.org/officeDocument/2006/relationships/hyperlink" Target="https://www.sanfranciscodelosromo.gob.mx/transparencia/images/doc/2021/4to.%20trimeste/finanzas/art.%2055/27/PAGO%20GARCIA.pdf" TargetMode="External"/><Relationship Id="rId62" Type="http://schemas.openxmlformats.org/officeDocument/2006/relationships/hyperlink" Target="https://www.sanfranciscodelosromo.gob.mx/transparencia/images/doc/2021/4to.%20trimeste/finanzas/art.%2055/27/PAGO%20RODOLFO.pdf" TargetMode="External"/><Relationship Id="rId1" Type="http://schemas.openxmlformats.org/officeDocument/2006/relationships/hyperlink" Target="https://www.sanfranciscodelosromo.gob.mx/webcontraloria/images/doc/NOTA.pdf" TargetMode="External"/><Relationship Id="rId6" Type="http://schemas.openxmlformats.org/officeDocument/2006/relationships/hyperlink" Target="https://www.sanfranciscodelosromo.gob.mx/webcontraloria/images/doc/NOTA.pdf" TargetMode="External"/><Relationship Id="rId15" Type="http://schemas.openxmlformats.org/officeDocument/2006/relationships/hyperlink" Target="https://www.sanfranciscodelosromo.gob.mx/webcontraloria/images/doc/NOTA.pdf" TargetMode="External"/><Relationship Id="rId23" Type="http://schemas.openxmlformats.org/officeDocument/2006/relationships/hyperlink" Target="https://www.sanfranciscodelosromo.gob.mx/transparencia/images/doc/2021/1er.%20trimestre/finanzas/art.55/27/CONTRATO%20LEONARDO%20CASTA%c3%91EDA%20ESCALERA%20%20(LOCAL%201%20).pdf" TargetMode="External"/><Relationship Id="rId28" Type="http://schemas.openxmlformats.org/officeDocument/2006/relationships/hyperlink" Target="https://www.sanfranciscodelosromo.gob.mx/transparencia/images/doc/2021/1er.%20trimestre/finanzas/art.55/27/CONTRATO%20GARCIA%20RODRIGUEZ.pdf" TargetMode="External"/><Relationship Id="rId36" Type="http://schemas.openxmlformats.org/officeDocument/2006/relationships/hyperlink" Target="https://www.sanfranciscodelosromo.gob.mx/webcontraloria/images/doc/NOTA.pdf" TargetMode="External"/><Relationship Id="rId49" Type="http://schemas.openxmlformats.org/officeDocument/2006/relationships/hyperlink" Target="https://www.sanfranciscodelosromo.gob.mx/transparencia/images/doc/2021/4to.%20trimeste/finanzas/art.%2055/27/PAGO%20LEONARDO.pdf" TargetMode="External"/><Relationship Id="rId57" Type="http://schemas.openxmlformats.org/officeDocument/2006/relationships/hyperlink" Target="https://www.sanfranciscodelosromo.gob.mx/transparencia/images/doc/2021/4to.%20trimeste/finanzas/art.%2055/27/PAGO%20RIDDHA.pdf" TargetMode="External"/><Relationship Id="rId10" Type="http://schemas.openxmlformats.org/officeDocument/2006/relationships/hyperlink" Target="https://www.sanfranciscodelosromo.gob.mx/webcontraloria/images/doc/NOTA.pdf" TargetMode="External"/><Relationship Id="rId31" Type="http://schemas.openxmlformats.org/officeDocument/2006/relationships/hyperlink" Target="https://www.sanfranciscodelosromo.gob.mx/transparencia/images/doc/2021/1er.%20trimestre/finanzas/art.55/27/CONTRATO%20CARLOS%20OLIVERA%20ZENTENO%20%20(DESARROLLO%20SOCIAL%20).pdf" TargetMode="External"/><Relationship Id="rId44" Type="http://schemas.openxmlformats.org/officeDocument/2006/relationships/hyperlink" Target="https://www.sanfranciscodelosromo.gob.mx/transparencia/images/doc/2021/4to.%20trimeste/finanzas/art.%2055/27/PAGO%20PERFECTO.pdf" TargetMode="External"/><Relationship Id="rId52" Type="http://schemas.openxmlformats.org/officeDocument/2006/relationships/hyperlink" Target="https://www.sanfranciscodelosromo.gob.mx/transparencia/images/doc/2021/4to.%20trimeste/finanzas/art.%2055/27/PAGO%20LEONARDO.pdf" TargetMode="External"/><Relationship Id="rId60" Type="http://schemas.openxmlformats.org/officeDocument/2006/relationships/hyperlink" Target="https://www.sanfranciscodelosromo.gob.mx/transparencia/images/doc/2021/4to.%20trimeste/finanzas/art.%2055/27/PAGO%20RODOLFO.pdf" TargetMode="External"/><Relationship Id="rId65" Type="http://schemas.openxmlformats.org/officeDocument/2006/relationships/hyperlink" Target="https://www.sanfranciscodelosromo.gob.mx/webcontraloria/images/doc/NOTA.pdf" TargetMode="External"/><Relationship Id="rId4" Type="http://schemas.openxmlformats.org/officeDocument/2006/relationships/hyperlink" Target="https://www.sanfranciscodelosromo.gob.mx/webcontraloria/images/doc/NOTA.pdf" TargetMode="External"/><Relationship Id="rId9" Type="http://schemas.openxmlformats.org/officeDocument/2006/relationships/hyperlink" Target="https://www.sanfranciscodelosromo.gob.mx/webcontraloria/images/doc/NOTA.pdf" TargetMode="External"/><Relationship Id="rId13" Type="http://schemas.openxmlformats.org/officeDocument/2006/relationships/hyperlink" Target="https://www.sanfranciscodelosromo.gob.mx/webcontraloria/images/doc/NOTA.pdf" TargetMode="External"/><Relationship Id="rId18" Type="http://schemas.openxmlformats.org/officeDocument/2006/relationships/hyperlink" Target="https://www.sanfranciscodelosromo.gob.mx/webcontraloria/images/doc/NOTA.pdf" TargetMode="External"/><Relationship Id="rId39" Type="http://schemas.openxmlformats.org/officeDocument/2006/relationships/hyperlink" Target="https://www.sanfranciscodelosromo.gob.mx/transparencia/images/doc/2021/4to.%20trimeste/finanzas/art.%2055/27/CONTRATO%20D%c2%b4CONCREFO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3" zoomScale="80" zoomScaleNormal="80" workbookViewId="0">
      <selection activeCell="A20" sqref="A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91.33203125" customWidth="1"/>
    <col min="7" max="7" width="70.1093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17.88671875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92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28.8" x14ac:dyDescent="0.3">
      <c r="A8" s="3">
        <v>2021</v>
      </c>
      <c r="B8" s="4">
        <v>44470</v>
      </c>
      <c r="C8" s="4">
        <v>44561</v>
      </c>
      <c r="D8" s="2" t="s">
        <v>72</v>
      </c>
      <c r="E8" s="2" t="s">
        <v>82</v>
      </c>
      <c r="F8" s="12" t="s">
        <v>97</v>
      </c>
      <c r="G8" s="2" t="s">
        <v>83</v>
      </c>
      <c r="H8" s="12" t="s">
        <v>91</v>
      </c>
      <c r="I8" s="2" t="s">
        <v>78</v>
      </c>
      <c r="J8" s="2" t="s">
        <v>93</v>
      </c>
      <c r="K8" s="2" t="s">
        <v>94</v>
      </c>
      <c r="L8" s="2" t="s">
        <v>95</v>
      </c>
      <c r="M8" s="11" t="s">
        <v>88</v>
      </c>
      <c r="N8" s="7">
        <v>44197</v>
      </c>
      <c r="O8" s="7">
        <v>44483</v>
      </c>
      <c r="P8" s="2" t="s">
        <v>85</v>
      </c>
      <c r="Q8" s="5" t="s">
        <v>122</v>
      </c>
      <c r="R8" s="6">
        <v>0</v>
      </c>
      <c r="S8" s="6">
        <v>0</v>
      </c>
      <c r="T8" s="5" t="s">
        <v>145</v>
      </c>
      <c r="U8" s="5" t="s">
        <v>145</v>
      </c>
      <c r="V8" s="9" t="s">
        <v>86</v>
      </c>
      <c r="W8" s="3" t="s">
        <v>81</v>
      </c>
      <c r="X8" s="9" t="s">
        <v>86</v>
      </c>
      <c r="Y8" s="2" t="s">
        <v>87</v>
      </c>
      <c r="Z8" s="4">
        <v>44581</v>
      </c>
      <c r="AA8" s="4">
        <v>44581</v>
      </c>
      <c r="AB8" s="10" t="s">
        <v>150</v>
      </c>
    </row>
    <row r="9" spans="1:28" ht="28.8" x14ac:dyDescent="0.3">
      <c r="A9" s="3">
        <v>2021</v>
      </c>
      <c r="B9" s="4">
        <v>44470</v>
      </c>
      <c r="C9" s="4">
        <v>44561</v>
      </c>
      <c r="D9" s="2" t="s">
        <v>72</v>
      </c>
      <c r="E9" s="2" t="s">
        <v>82</v>
      </c>
      <c r="F9" s="12" t="s">
        <v>96</v>
      </c>
      <c r="G9" s="2" t="s">
        <v>83</v>
      </c>
      <c r="H9" s="12" t="s">
        <v>91</v>
      </c>
      <c r="I9" s="2" t="s">
        <v>78</v>
      </c>
      <c r="J9" s="2" t="s">
        <v>93</v>
      </c>
      <c r="K9" s="2" t="s">
        <v>94</v>
      </c>
      <c r="L9" s="2" t="s">
        <v>95</v>
      </c>
      <c r="M9" s="8" t="s">
        <v>88</v>
      </c>
      <c r="N9" s="7">
        <v>44197</v>
      </c>
      <c r="O9" s="7">
        <v>44483</v>
      </c>
      <c r="P9" s="2" t="s">
        <v>85</v>
      </c>
      <c r="Q9" s="5" t="s">
        <v>123</v>
      </c>
      <c r="R9" s="6">
        <v>0</v>
      </c>
      <c r="S9" s="6">
        <v>0</v>
      </c>
      <c r="T9" s="5" t="s">
        <v>145</v>
      </c>
      <c r="U9" s="5" t="s">
        <v>145</v>
      </c>
      <c r="V9" s="9" t="s">
        <v>86</v>
      </c>
      <c r="W9" s="3" t="s">
        <v>81</v>
      </c>
      <c r="X9" s="9" t="s">
        <v>86</v>
      </c>
      <c r="Y9" s="2" t="s">
        <v>87</v>
      </c>
      <c r="Z9" s="4">
        <v>44581</v>
      </c>
      <c r="AA9" s="4">
        <v>44581</v>
      </c>
      <c r="AB9" s="10" t="s">
        <v>150</v>
      </c>
    </row>
    <row r="10" spans="1:28" ht="28.8" x14ac:dyDescent="0.3">
      <c r="A10" s="3">
        <v>2021</v>
      </c>
      <c r="B10" s="4">
        <v>44470</v>
      </c>
      <c r="C10" s="4">
        <v>44561</v>
      </c>
      <c r="D10" s="2" t="s">
        <v>72</v>
      </c>
      <c r="E10" s="2" t="s">
        <v>82</v>
      </c>
      <c r="F10" s="10" t="s">
        <v>109</v>
      </c>
      <c r="G10" s="2" t="s">
        <v>83</v>
      </c>
      <c r="H10" s="12" t="s">
        <v>91</v>
      </c>
      <c r="I10" s="2" t="s">
        <v>78</v>
      </c>
      <c r="J10" s="2" t="s">
        <v>110</v>
      </c>
      <c r="K10" s="2" t="s">
        <v>111</v>
      </c>
      <c r="L10" s="2" t="s">
        <v>112</v>
      </c>
      <c r="M10" s="11" t="s">
        <v>88</v>
      </c>
      <c r="N10" s="7">
        <v>44197</v>
      </c>
      <c r="O10" s="7">
        <v>44561</v>
      </c>
      <c r="P10" s="2" t="s">
        <v>85</v>
      </c>
      <c r="Q10" s="5" t="s">
        <v>124</v>
      </c>
      <c r="R10" s="6">
        <v>0</v>
      </c>
      <c r="S10" s="6">
        <v>0</v>
      </c>
      <c r="T10" s="5" t="s">
        <v>145</v>
      </c>
      <c r="U10" s="5" t="s">
        <v>145</v>
      </c>
      <c r="V10" s="9" t="s">
        <v>86</v>
      </c>
      <c r="W10" s="3" t="s">
        <v>81</v>
      </c>
      <c r="X10" s="9" t="s">
        <v>86</v>
      </c>
      <c r="Y10" s="2" t="s">
        <v>87</v>
      </c>
      <c r="Z10" s="4">
        <v>44581</v>
      </c>
      <c r="AA10" s="4">
        <v>44581</v>
      </c>
      <c r="AB10" s="10" t="s">
        <v>150</v>
      </c>
    </row>
    <row r="11" spans="1:28" ht="40.200000000000003" x14ac:dyDescent="0.3">
      <c r="A11" s="3">
        <v>2021</v>
      </c>
      <c r="B11" s="4">
        <v>44470</v>
      </c>
      <c r="C11" s="4">
        <v>44561</v>
      </c>
      <c r="D11" s="2" t="s">
        <v>72</v>
      </c>
      <c r="E11" s="2" t="s">
        <v>82</v>
      </c>
      <c r="F11" s="10" t="s">
        <v>113</v>
      </c>
      <c r="G11" s="2" t="s">
        <v>83</v>
      </c>
      <c r="H11" s="12" t="s">
        <v>91</v>
      </c>
      <c r="I11" s="2" t="s">
        <v>78</v>
      </c>
      <c r="J11" s="2" t="s">
        <v>84</v>
      </c>
      <c r="K11" s="2" t="s">
        <v>84</v>
      </c>
      <c r="L11" s="2" t="s">
        <v>90</v>
      </c>
      <c r="M11" s="11" t="s">
        <v>89</v>
      </c>
      <c r="N11" s="7">
        <v>43832</v>
      </c>
      <c r="O11" s="7">
        <v>44561</v>
      </c>
      <c r="P11" s="2" t="s">
        <v>85</v>
      </c>
      <c r="Q11" s="5" t="s">
        <v>142</v>
      </c>
      <c r="R11" s="6">
        <v>246968.64</v>
      </c>
      <c r="S11" s="6">
        <v>246968.64</v>
      </c>
      <c r="T11" s="5" t="s">
        <v>146</v>
      </c>
      <c r="U11" s="5" t="s">
        <v>146</v>
      </c>
      <c r="V11" s="9" t="s">
        <v>86</v>
      </c>
      <c r="W11" s="3" t="s">
        <v>81</v>
      </c>
      <c r="X11" s="9" t="s">
        <v>86</v>
      </c>
      <c r="Y11" s="2" t="s">
        <v>87</v>
      </c>
      <c r="Z11" s="4">
        <v>44581</v>
      </c>
      <c r="AA11" s="4">
        <v>44581</v>
      </c>
      <c r="AB11" s="10" t="s">
        <v>137</v>
      </c>
    </row>
    <row r="12" spans="1:28" ht="28.8" x14ac:dyDescent="0.3">
      <c r="A12" s="3">
        <v>2021</v>
      </c>
      <c r="B12" s="4">
        <v>44470</v>
      </c>
      <c r="C12" s="4">
        <v>44561</v>
      </c>
      <c r="D12" s="2" t="s">
        <v>72</v>
      </c>
      <c r="E12" s="2" t="s">
        <v>82</v>
      </c>
      <c r="F12" s="10" t="s">
        <v>101</v>
      </c>
      <c r="G12" s="2" t="s">
        <v>83</v>
      </c>
      <c r="H12" s="12" t="s">
        <v>91</v>
      </c>
      <c r="I12" s="2" t="s">
        <v>78</v>
      </c>
      <c r="J12" s="2" t="s">
        <v>102</v>
      </c>
      <c r="K12" s="2" t="s">
        <v>103</v>
      </c>
      <c r="L12" s="2" t="s">
        <v>104</v>
      </c>
      <c r="M12" s="11" t="s">
        <v>88</v>
      </c>
      <c r="N12" s="7">
        <v>44197</v>
      </c>
      <c r="O12" s="7">
        <v>44561</v>
      </c>
      <c r="P12" s="2" t="s">
        <v>85</v>
      </c>
      <c r="Q12" s="5" t="s">
        <v>125</v>
      </c>
      <c r="R12" s="6">
        <v>8250</v>
      </c>
      <c r="S12" s="6">
        <v>8250</v>
      </c>
      <c r="T12" s="5" t="s">
        <v>147</v>
      </c>
      <c r="U12" s="5" t="s">
        <v>147</v>
      </c>
      <c r="V12" s="9" t="s">
        <v>86</v>
      </c>
      <c r="W12" s="3" t="s">
        <v>81</v>
      </c>
      <c r="X12" s="9" t="s">
        <v>86</v>
      </c>
      <c r="Y12" s="2" t="s">
        <v>87</v>
      </c>
      <c r="Z12" s="4">
        <v>44581</v>
      </c>
      <c r="AA12" s="4">
        <v>44581</v>
      </c>
      <c r="AB12" s="10" t="s">
        <v>105</v>
      </c>
    </row>
    <row r="13" spans="1:28" ht="28.8" x14ac:dyDescent="0.3">
      <c r="A13" s="3">
        <v>2021</v>
      </c>
      <c r="B13" s="4">
        <v>44470</v>
      </c>
      <c r="C13" s="4">
        <v>44561</v>
      </c>
      <c r="D13" s="2" t="s">
        <v>72</v>
      </c>
      <c r="E13" s="2" t="s">
        <v>82</v>
      </c>
      <c r="F13" s="10" t="s">
        <v>106</v>
      </c>
      <c r="G13" s="2" t="s">
        <v>83</v>
      </c>
      <c r="H13" s="12" t="s">
        <v>91</v>
      </c>
      <c r="I13" s="2" t="s">
        <v>78</v>
      </c>
      <c r="J13" s="2" t="s">
        <v>102</v>
      </c>
      <c r="K13" s="2" t="s">
        <v>103</v>
      </c>
      <c r="L13" s="2" t="s">
        <v>104</v>
      </c>
      <c r="M13" s="11" t="s">
        <v>88</v>
      </c>
      <c r="N13" s="7">
        <v>44197</v>
      </c>
      <c r="O13" s="7">
        <v>44561</v>
      </c>
      <c r="P13" s="2" t="s">
        <v>85</v>
      </c>
      <c r="Q13" s="5" t="s">
        <v>126</v>
      </c>
      <c r="R13" s="6">
        <v>6000</v>
      </c>
      <c r="S13" s="6">
        <v>6000</v>
      </c>
      <c r="T13" s="5" t="s">
        <v>147</v>
      </c>
      <c r="U13" s="5" t="s">
        <v>147</v>
      </c>
      <c r="V13" s="9" t="s">
        <v>86</v>
      </c>
      <c r="W13" s="3" t="s">
        <v>81</v>
      </c>
      <c r="X13" s="9" t="s">
        <v>86</v>
      </c>
      <c r="Y13" s="2" t="s">
        <v>87</v>
      </c>
      <c r="Z13" s="4">
        <v>44581</v>
      </c>
      <c r="AA13" s="4">
        <v>44581</v>
      </c>
      <c r="AB13" s="10" t="s">
        <v>107</v>
      </c>
    </row>
    <row r="14" spans="1:28" ht="28.8" x14ac:dyDescent="0.3">
      <c r="A14" s="3">
        <v>2021</v>
      </c>
      <c r="B14" s="4">
        <v>44470</v>
      </c>
      <c r="C14" s="4">
        <v>44561</v>
      </c>
      <c r="D14" s="2" t="s">
        <v>72</v>
      </c>
      <c r="E14" s="2" t="s">
        <v>82</v>
      </c>
      <c r="F14" s="10" t="s">
        <v>108</v>
      </c>
      <c r="G14" s="2" t="s">
        <v>83</v>
      </c>
      <c r="H14" s="12" t="s">
        <v>91</v>
      </c>
      <c r="I14" s="2" t="s">
        <v>78</v>
      </c>
      <c r="J14" s="2" t="s">
        <v>102</v>
      </c>
      <c r="K14" s="2" t="s">
        <v>103</v>
      </c>
      <c r="L14" s="2" t="s">
        <v>104</v>
      </c>
      <c r="M14" s="11" t="s">
        <v>88</v>
      </c>
      <c r="N14" s="7">
        <v>44197</v>
      </c>
      <c r="O14" s="7">
        <v>44561</v>
      </c>
      <c r="P14" s="2" t="s">
        <v>85</v>
      </c>
      <c r="Q14" s="5" t="s">
        <v>127</v>
      </c>
      <c r="R14" s="6">
        <v>8250</v>
      </c>
      <c r="S14" s="6">
        <v>8250</v>
      </c>
      <c r="T14" s="5" t="s">
        <v>147</v>
      </c>
      <c r="U14" s="5" t="s">
        <v>147</v>
      </c>
      <c r="V14" s="9" t="s">
        <v>86</v>
      </c>
      <c r="W14" s="3" t="s">
        <v>81</v>
      </c>
      <c r="X14" s="9" t="s">
        <v>86</v>
      </c>
      <c r="Y14" s="2" t="s">
        <v>87</v>
      </c>
      <c r="Z14" s="4">
        <v>44581</v>
      </c>
      <c r="AA14" s="4">
        <v>44581</v>
      </c>
      <c r="AB14" s="10" t="s">
        <v>105</v>
      </c>
    </row>
    <row r="15" spans="1:28" ht="28.8" x14ac:dyDescent="0.3">
      <c r="A15" s="3">
        <v>2021</v>
      </c>
      <c r="B15" s="4">
        <v>44470</v>
      </c>
      <c r="C15" s="4">
        <v>44561</v>
      </c>
      <c r="D15" s="2" t="s">
        <v>72</v>
      </c>
      <c r="E15" s="2" t="s">
        <v>82</v>
      </c>
      <c r="F15" s="10" t="s">
        <v>114</v>
      </c>
      <c r="G15" s="2" t="s">
        <v>83</v>
      </c>
      <c r="H15" s="12" t="s">
        <v>91</v>
      </c>
      <c r="I15" s="2" t="s">
        <v>78</v>
      </c>
      <c r="J15" s="2" t="s">
        <v>115</v>
      </c>
      <c r="K15" s="2" t="s">
        <v>98</v>
      </c>
      <c r="L15" s="2" t="s">
        <v>99</v>
      </c>
      <c r="M15" s="11" t="s">
        <v>88</v>
      </c>
      <c r="N15" s="7">
        <v>44197</v>
      </c>
      <c r="O15" s="7">
        <v>44561</v>
      </c>
      <c r="P15" s="2" t="s">
        <v>85</v>
      </c>
      <c r="Q15" s="5" t="s">
        <v>129</v>
      </c>
      <c r="R15" s="6">
        <v>16874.560000000001</v>
      </c>
      <c r="S15" s="6">
        <v>16874.560000000001</v>
      </c>
      <c r="T15" s="5" t="s">
        <v>152</v>
      </c>
      <c r="U15" s="5" t="s">
        <v>152</v>
      </c>
      <c r="V15" s="9" t="s">
        <v>86</v>
      </c>
      <c r="W15" s="3" t="s">
        <v>81</v>
      </c>
      <c r="X15" s="9" t="s">
        <v>86</v>
      </c>
      <c r="Y15" s="2" t="s">
        <v>87</v>
      </c>
      <c r="Z15" s="4">
        <v>44581</v>
      </c>
      <c r="AA15" s="4">
        <v>44581</v>
      </c>
      <c r="AB15" s="10" t="s">
        <v>117</v>
      </c>
    </row>
    <row r="16" spans="1:28" ht="28.8" x14ac:dyDescent="0.3">
      <c r="A16" s="3">
        <v>2021</v>
      </c>
      <c r="B16" s="4">
        <v>44470</v>
      </c>
      <c r="C16" s="4">
        <v>44561</v>
      </c>
      <c r="D16" s="2" t="s">
        <v>72</v>
      </c>
      <c r="E16" s="2" t="s">
        <v>82</v>
      </c>
      <c r="F16" s="10" t="s">
        <v>116</v>
      </c>
      <c r="G16" s="2" t="s">
        <v>83</v>
      </c>
      <c r="H16" s="12" t="s">
        <v>91</v>
      </c>
      <c r="I16" s="2" t="s">
        <v>78</v>
      </c>
      <c r="J16" s="2" t="s">
        <v>115</v>
      </c>
      <c r="K16" s="2" t="s">
        <v>98</v>
      </c>
      <c r="L16" s="2" t="s">
        <v>99</v>
      </c>
      <c r="M16" s="11" t="s">
        <v>88</v>
      </c>
      <c r="N16" s="7">
        <v>44197</v>
      </c>
      <c r="O16" s="7">
        <v>44561</v>
      </c>
      <c r="P16" s="2" t="s">
        <v>85</v>
      </c>
      <c r="Q16" s="5" t="s">
        <v>128</v>
      </c>
      <c r="R16" s="6">
        <v>18160</v>
      </c>
      <c r="S16" s="6">
        <v>18160</v>
      </c>
      <c r="T16" s="5" t="s">
        <v>152</v>
      </c>
      <c r="U16" s="5" t="s">
        <v>152</v>
      </c>
      <c r="V16" s="9" t="s">
        <v>86</v>
      </c>
      <c r="W16" s="3" t="s">
        <v>81</v>
      </c>
      <c r="X16" s="9" t="s">
        <v>86</v>
      </c>
      <c r="Y16" s="2" t="s">
        <v>87</v>
      </c>
      <c r="Z16" s="4">
        <v>44581</v>
      </c>
      <c r="AA16" s="4">
        <v>44581</v>
      </c>
      <c r="AB16" s="10" t="s">
        <v>118</v>
      </c>
    </row>
    <row r="17" spans="1:28" ht="53.4" x14ac:dyDescent="0.3">
      <c r="A17" s="3">
        <v>2021</v>
      </c>
      <c r="B17" s="4">
        <v>44470</v>
      </c>
      <c r="C17" s="4">
        <v>44561</v>
      </c>
      <c r="D17" s="2" t="s">
        <v>72</v>
      </c>
      <c r="E17" s="2" t="s">
        <v>82</v>
      </c>
      <c r="F17" s="10" t="s">
        <v>119</v>
      </c>
      <c r="G17" s="2" t="s">
        <v>83</v>
      </c>
      <c r="H17" s="12" t="s">
        <v>91</v>
      </c>
      <c r="I17" s="2" t="s">
        <v>78</v>
      </c>
      <c r="J17" s="2" t="s">
        <v>84</v>
      </c>
      <c r="K17" s="2" t="s">
        <v>84</v>
      </c>
      <c r="L17" s="2" t="s">
        <v>84</v>
      </c>
      <c r="M17" s="11" t="s">
        <v>121</v>
      </c>
      <c r="N17" s="7">
        <v>44197</v>
      </c>
      <c r="O17" s="7">
        <v>44483</v>
      </c>
      <c r="P17" s="2" t="s">
        <v>85</v>
      </c>
      <c r="Q17" s="5" t="s">
        <v>130</v>
      </c>
      <c r="R17" s="6">
        <v>16240</v>
      </c>
      <c r="S17" s="6">
        <v>16240</v>
      </c>
      <c r="T17" s="5" t="s">
        <v>148</v>
      </c>
      <c r="U17" s="5" t="s">
        <v>148</v>
      </c>
      <c r="V17" s="9" t="s">
        <v>86</v>
      </c>
      <c r="W17" s="3" t="s">
        <v>81</v>
      </c>
      <c r="X17" s="9" t="s">
        <v>86</v>
      </c>
      <c r="Y17" s="2" t="s">
        <v>87</v>
      </c>
      <c r="Z17" s="4">
        <v>44581</v>
      </c>
      <c r="AA17" s="4">
        <v>44581</v>
      </c>
      <c r="AB17" s="10" t="s">
        <v>120</v>
      </c>
    </row>
    <row r="18" spans="1:28" ht="28.8" x14ac:dyDescent="0.3">
      <c r="A18" s="3">
        <v>2021</v>
      </c>
      <c r="B18" s="4">
        <v>44470</v>
      </c>
      <c r="C18" s="4">
        <v>44561</v>
      </c>
      <c r="D18" s="2" t="s">
        <v>72</v>
      </c>
      <c r="E18" s="2" t="s">
        <v>82</v>
      </c>
      <c r="F18" s="10" t="s">
        <v>131</v>
      </c>
      <c r="G18" s="2" t="s">
        <v>83</v>
      </c>
      <c r="H18" s="12" t="s">
        <v>91</v>
      </c>
      <c r="I18" s="2" t="s">
        <v>78</v>
      </c>
      <c r="J18" s="2" t="s">
        <v>132</v>
      </c>
      <c r="K18" s="2" t="s">
        <v>133</v>
      </c>
      <c r="L18" s="2" t="s">
        <v>134</v>
      </c>
      <c r="M18" s="11" t="s">
        <v>88</v>
      </c>
      <c r="N18" s="7">
        <v>44197</v>
      </c>
      <c r="O18" s="7">
        <v>44561</v>
      </c>
      <c r="P18" s="2" t="s">
        <v>85</v>
      </c>
      <c r="Q18" s="5" t="s">
        <v>136</v>
      </c>
      <c r="R18" s="6">
        <v>15594.33</v>
      </c>
      <c r="S18" s="6">
        <v>15594.33</v>
      </c>
      <c r="T18" s="5" t="s">
        <v>151</v>
      </c>
      <c r="U18" s="5" t="s">
        <v>151</v>
      </c>
      <c r="V18" s="9" t="s">
        <v>86</v>
      </c>
      <c r="W18" s="3" t="s">
        <v>81</v>
      </c>
      <c r="X18" s="9" t="s">
        <v>86</v>
      </c>
      <c r="Y18" s="2" t="s">
        <v>87</v>
      </c>
      <c r="Z18" s="4">
        <v>44581</v>
      </c>
      <c r="AA18" s="4">
        <v>44581</v>
      </c>
      <c r="AB18" s="10" t="s">
        <v>135</v>
      </c>
    </row>
    <row r="19" spans="1:28" ht="40.200000000000003" x14ac:dyDescent="0.3">
      <c r="A19" s="3">
        <v>2021</v>
      </c>
      <c r="B19" s="4">
        <v>44470</v>
      </c>
      <c r="C19" s="4">
        <v>44561</v>
      </c>
      <c r="D19" s="2" t="s">
        <v>72</v>
      </c>
      <c r="E19" s="2" t="s">
        <v>82</v>
      </c>
      <c r="F19" s="10" t="s">
        <v>138</v>
      </c>
      <c r="G19" s="2" t="s">
        <v>83</v>
      </c>
      <c r="H19" s="12" t="s">
        <v>91</v>
      </c>
      <c r="I19" s="2" t="s">
        <v>78</v>
      </c>
      <c r="J19" s="2" t="s">
        <v>84</v>
      </c>
      <c r="K19" s="2" t="s">
        <v>84</v>
      </c>
      <c r="L19" s="2" t="s">
        <v>84</v>
      </c>
      <c r="M19" s="11" t="s">
        <v>100</v>
      </c>
      <c r="N19" s="7">
        <v>44487</v>
      </c>
      <c r="O19" s="7">
        <v>44561</v>
      </c>
      <c r="P19" s="2" t="s">
        <v>85</v>
      </c>
      <c r="Q19" s="5" t="s">
        <v>143</v>
      </c>
      <c r="R19" s="6">
        <v>1727780.14</v>
      </c>
      <c r="S19" s="6">
        <v>1727780.14</v>
      </c>
      <c r="T19" s="5" t="s">
        <v>149</v>
      </c>
      <c r="U19" s="5" t="s">
        <v>149</v>
      </c>
      <c r="V19" s="9" t="s">
        <v>86</v>
      </c>
      <c r="W19" s="3" t="s">
        <v>81</v>
      </c>
      <c r="X19" s="9" t="s">
        <v>86</v>
      </c>
      <c r="Y19" s="2" t="s">
        <v>87</v>
      </c>
      <c r="Z19" s="4">
        <v>44581</v>
      </c>
      <c r="AA19" s="4">
        <v>44581</v>
      </c>
      <c r="AB19" s="10" t="s">
        <v>139</v>
      </c>
    </row>
    <row r="20" spans="1:28" ht="28.8" x14ac:dyDescent="0.3">
      <c r="A20" s="3">
        <v>2021</v>
      </c>
      <c r="B20" s="4">
        <v>44470</v>
      </c>
      <c r="C20" s="4">
        <v>44561</v>
      </c>
      <c r="D20" s="2" t="s">
        <v>72</v>
      </c>
      <c r="E20" s="2" t="s">
        <v>82</v>
      </c>
      <c r="F20" s="10" t="s">
        <v>140</v>
      </c>
      <c r="G20" s="2" t="s">
        <v>83</v>
      </c>
      <c r="H20" s="12" t="s">
        <v>91</v>
      </c>
      <c r="I20" s="2" t="s">
        <v>78</v>
      </c>
      <c r="J20" s="2" t="s">
        <v>84</v>
      </c>
      <c r="K20" s="2" t="s">
        <v>84</v>
      </c>
      <c r="L20" s="2" t="s">
        <v>84</v>
      </c>
      <c r="M20" s="11" t="s">
        <v>141</v>
      </c>
      <c r="N20" s="7">
        <v>44505</v>
      </c>
      <c r="O20" s="7">
        <v>44750</v>
      </c>
      <c r="P20" s="2" t="s">
        <v>85</v>
      </c>
      <c r="Q20" s="5" t="s">
        <v>144</v>
      </c>
      <c r="R20" s="6">
        <v>0</v>
      </c>
      <c r="S20" s="6">
        <v>0</v>
      </c>
      <c r="T20" s="5" t="s">
        <v>86</v>
      </c>
      <c r="U20" s="5" t="s">
        <v>86</v>
      </c>
      <c r="V20" s="9" t="s">
        <v>86</v>
      </c>
      <c r="W20" s="3" t="s">
        <v>81</v>
      </c>
      <c r="X20" s="9" t="s">
        <v>86</v>
      </c>
      <c r="Y20" s="2" t="s">
        <v>87</v>
      </c>
      <c r="Z20" s="4">
        <v>44581</v>
      </c>
      <c r="AA20" s="4">
        <v>44581</v>
      </c>
      <c r="AB20" s="10" t="s">
        <v>150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 xr:uid="{00000000-0002-0000-0000-000000000000}">
      <formula1>Hidden_13</formula1>
    </dataValidation>
    <dataValidation type="list" allowBlank="1" showErrorMessage="1" sqref="I8:I50" xr:uid="{00000000-0002-0000-0000-000001000000}">
      <formula1>Hidden_28</formula1>
    </dataValidation>
    <dataValidation type="list" allowBlank="1" showErrorMessage="1" sqref="W8:W50" xr:uid="{00000000-0002-0000-0000-000002000000}">
      <formula1>Hidden_322</formula1>
    </dataValidation>
  </dataValidations>
  <hyperlinks>
    <hyperlink ref="V9" r:id="rId1" xr:uid="{00000000-0004-0000-0000-000000000000}"/>
    <hyperlink ref="X9" r:id="rId2" xr:uid="{00000000-0004-0000-0000-000001000000}"/>
    <hyperlink ref="X10" r:id="rId3" xr:uid="{00000000-0004-0000-0000-000002000000}"/>
    <hyperlink ref="X8" r:id="rId4" xr:uid="{00000000-0004-0000-0000-000003000000}"/>
    <hyperlink ref="V8" r:id="rId5" xr:uid="{00000000-0004-0000-0000-000004000000}"/>
    <hyperlink ref="V11" r:id="rId6" xr:uid="{00000000-0004-0000-0000-000005000000}"/>
    <hyperlink ref="X11" r:id="rId7" xr:uid="{00000000-0004-0000-0000-000006000000}"/>
    <hyperlink ref="V12" r:id="rId8" xr:uid="{00000000-0004-0000-0000-000007000000}"/>
    <hyperlink ref="X12" r:id="rId9" xr:uid="{00000000-0004-0000-0000-000008000000}"/>
    <hyperlink ref="V13" r:id="rId10" xr:uid="{00000000-0004-0000-0000-000009000000}"/>
    <hyperlink ref="X13" r:id="rId11" xr:uid="{00000000-0004-0000-0000-00000A000000}"/>
    <hyperlink ref="V14" r:id="rId12" xr:uid="{00000000-0004-0000-0000-00000B000000}"/>
    <hyperlink ref="X14" r:id="rId13" xr:uid="{00000000-0004-0000-0000-00000C000000}"/>
    <hyperlink ref="V15" r:id="rId14" xr:uid="{00000000-0004-0000-0000-00000F000000}"/>
    <hyperlink ref="X15" r:id="rId15" xr:uid="{00000000-0004-0000-0000-000010000000}"/>
    <hyperlink ref="V16" r:id="rId16" xr:uid="{00000000-0004-0000-0000-000011000000}"/>
    <hyperlink ref="X16" r:id="rId17" xr:uid="{00000000-0004-0000-0000-000012000000}"/>
    <hyperlink ref="V17" r:id="rId18" xr:uid="{00000000-0004-0000-0000-000013000000}"/>
    <hyperlink ref="X17" r:id="rId19" xr:uid="{00000000-0004-0000-0000-000014000000}"/>
    <hyperlink ref="Q8" r:id="rId20" xr:uid="{00000000-0004-0000-0000-000015000000}"/>
    <hyperlink ref="Q9" r:id="rId21" xr:uid="{00000000-0004-0000-0000-000016000000}"/>
    <hyperlink ref="Q10" r:id="rId22" xr:uid="{00000000-0004-0000-0000-000017000000}"/>
    <hyperlink ref="Q12" r:id="rId23" xr:uid="{00000000-0004-0000-0000-00001A000000}"/>
    <hyperlink ref="Q13" r:id="rId24" xr:uid="{00000000-0004-0000-0000-00001B000000}"/>
    <hyperlink ref="Q14" r:id="rId25" xr:uid="{00000000-0004-0000-0000-00001C000000}"/>
    <hyperlink ref="Q16" r:id="rId26" xr:uid="{00000000-0004-0000-0000-00001D000000}"/>
    <hyperlink ref="Q15" r:id="rId27" xr:uid="{00000000-0004-0000-0000-00001E000000}"/>
    <hyperlink ref="Q17" r:id="rId28" xr:uid="{00000000-0004-0000-0000-00001F000000}"/>
    <hyperlink ref="V18" r:id="rId29" xr:uid="{00000000-0004-0000-0000-000020000000}"/>
    <hyperlink ref="X18" r:id="rId30" xr:uid="{00000000-0004-0000-0000-000021000000}"/>
    <hyperlink ref="Q18" r:id="rId31" xr:uid="{00000000-0004-0000-0000-000022000000}"/>
    <hyperlink ref="V10" r:id="rId32" xr:uid="{00000000-0004-0000-0000-000023000000}"/>
    <hyperlink ref="V19" r:id="rId33" xr:uid="{352F17F4-8598-48C4-933B-A4B557560CBF}"/>
    <hyperlink ref="X19" r:id="rId34" xr:uid="{A22879F4-F511-426C-BDE2-809659D96EE4}"/>
    <hyperlink ref="V20" r:id="rId35" xr:uid="{0BD9FFE7-8A16-4A04-AC44-80D72631E7B6}"/>
    <hyperlink ref="X20" r:id="rId36" xr:uid="{26C4A0FF-9E6E-4144-915F-A09325A2C29A}"/>
    <hyperlink ref="Q11" r:id="rId37" xr:uid="{88691455-E8D2-4689-B1FF-92FE9BE1D4BA}"/>
    <hyperlink ref="Q19" r:id="rId38" xr:uid="{18BACF85-A941-4E85-B965-D296AF99462D}"/>
    <hyperlink ref="Q20" r:id="rId39" xr:uid="{CB9742D2-04EF-4626-B39A-857327B2E3C6}"/>
    <hyperlink ref="T8" r:id="rId40" xr:uid="{37FCEE0B-C0A5-4ED0-9153-4DE74C04A86F}"/>
    <hyperlink ref="T9" r:id="rId41" xr:uid="{76E4C549-72EC-48FE-B345-4020ACA9BE57}"/>
    <hyperlink ref="T10" r:id="rId42" xr:uid="{90F72877-0453-42C1-9C08-88C76913E391}"/>
    <hyperlink ref="U8" r:id="rId43" xr:uid="{4AA1261E-95C4-4661-8B87-B9122E945CF1}"/>
    <hyperlink ref="U9" r:id="rId44" xr:uid="{892A38FA-987B-4C02-B8A4-433DCBF970B2}"/>
    <hyperlink ref="U10" r:id="rId45" xr:uid="{CF7FB558-7198-4CCD-A7CD-91C9EBAD2431}"/>
    <hyperlink ref="T11" r:id="rId46" xr:uid="{DC94B168-B6DD-4C6F-A570-69A3E613D1A4}"/>
    <hyperlink ref="U11" r:id="rId47" xr:uid="{A32E2041-983B-483D-AEA7-3A3642D555EE}"/>
    <hyperlink ref="T12" r:id="rId48" xr:uid="{68B65609-A898-46D2-8EC2-CEE6407B5B54}"/>
    <hyperlink ref="T13" r:id="rId49" xr:uid="{28ABFCFD-F6A2-48A0-ADC4-9075357D8060}"/>
    <hyperlink ref="T14" r:id="rId50" xr:uid="{CEF2F840-AA07-457B-9E12-4682ACA994F2}"/>
    <hyperlink ref="U12" r:id="rId51" xr:uid="{827710C8-798D-4060-B517-0BD8C1E7D6E2}"/>
    <hyperlink ref="U13" r:id="rId52" xr:uid="{57006830-7E1E-4C36-B440-AFC37A563877}"/>
    <hyperlink ref="U14" r:id="rId53" xr:uid="{61D15E72-8B1C-4D91-9EFF-8F9B15993EAB}"/>
    <hyperlink ref="T17" r:id="rId54" xr:uid="{87F616D1-454B-4ED6-ABF2-F77F2FEE30E5}"/>
    <hyperlink ref="U17" r:id="rId55" xr:uid="{434F5FC4-5925-413F-8C3D-507C819A527D}"/>
    <hyperlink ref="T19" r:id="rId56" xr:uid="{9516177E-E09D-4DCA-AD16-633CCE7DF2D7}"/>
    <hyperlink ref="U19" r:id="rId57" xr:uid="{024C60A8-7984-46A5-BB91-E9A696C50902}"/>
    <hyperlink ref="T18" r:id="rId58" xr:uid="{53975BF2-70FB-4774-B0D0-7964E810A10C}"/>
    <hyperlink ref="U18" r:id="rId59" xr:uid="{5CB76143-EB50-453C-84CB-B3FF09570C8C}"/>
    <hyperlink ref="T15" r:id="rId60" xr:uid="{62C2C79C-A130-422C-84F9-48BB53B676DB}"/>
    <hyperlink ref="U15" r:id="rId61" xr:uid="{9580E500-3A2A-490D-83FE-C8A7032A8594}"/>
    <hyperlink ref="T16" r:id="rId62" xr:uid="{7DDBCC7A-EB85-4C9D-A9BB-294D76435A91}"/>
    <hyperlink ref="U16" r:id="rId63" xr:uid="{97E163E8-8BA8-42BB-81D4-1F7C371D67B2}"/>
    <hyperlink ref="T20" r:id="rId64" xr:uid="{0019CD28-F0AE-49BE-84C8-1DE505231D43}"/>
    <hyperlink ref="U20" r:id="rId65" xr:uid="{D377036E-D5AF-416F-AC52-3D3DBC1103EB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cp:lastPrinted>2021-06-01T19:16:05Z</cp:lastPrinted>
  <dcterms:created xsi:type="dcterms:W3CDTF">2018-03-21T17:22:31Z</dcterms:created>
  <dcterms:modified xsi:type="dcterms:W3CDTF">2022-01-19T15:31:25Z</dcterms:modified>
</cp:coreProperties>
</file>