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transparencia 4to\formatos de plataforma\"/>
    </mc:Choice>
  </mc:AlternateContent>
  <xr:revisionPtr revIDLastSave="0" documentId="13_ncr:1_{F3B1F1C9-78A5-4731-8486-17BB4D2D4C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<sst xmlns="http://schemas.openxmlformats.org/spreadsheetml/2006/main" count="982" uniqueCount="486">
  <si>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</si>
  <si>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</si>
  <si>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</si>
  <si>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</si>
  <si>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</si>
  <si>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</si>
  <si>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</si>
  <si>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</si>
  <si>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</si>
  <si>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</si>
  <si>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</si>
  <si>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</si>
  <si>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</si>
  <si>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</si>
  <si>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</si>
  <si>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</si>
  <si>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</si>
  <si>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</si>
  <si>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</si>
  <si>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</si>
  <si>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</si>
  <si>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</si>
  <si>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</si>
  <si>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</si>
  <si>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</si>
  <si>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</si>
  <si>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</si>
  <si>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</si>
  <si>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</si>
  <si>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</si>
  <si>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</si>
  <si>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</si>
  <si>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</si>
  <si>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</si>
  <si>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</si>
  <si>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</si>
  <si>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</si>
  <si>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</si>
  <si>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</si>
  <si>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</si>
  <si>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</si>
  <si>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</si>
  <si>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</si>
  <si>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</si>
  <si>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</si>
  <si>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</si>
  <si>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</si>
  <si>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</si>
  <si>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</si>
  <si>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</si>
  <si>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</si>
  <si>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</si>
  <si>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</si>
  <si>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</si>
  <si>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</si>
  <si>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</si>
  <si>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</si>
  <si>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</si>
  <si>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</si>
  <si>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</si>
  <si>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</si>
  <si>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</si>
  <si>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</si>
  <si>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</si>
  <si>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</si>
  <si>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</si>
  <si>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</si>
  <si>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</si>
  <si>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</si>
  <si>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</si>
  <si>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</si>
  <si>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</si>
  <si>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</si>
  <si>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</si>
  <si>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</si>
  <si>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</si>
  <si>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</si>
  <si>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</si>
  <si>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</si>
  <si>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</si>
  <si>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</si>
  <si>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</si>
  <si>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</si>
  <si>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</si>
  <si>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</si>
  <si>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</si>
  <si>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</si>
  <si>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</si>
  <si>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</si>
  <si>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</si>
  <si>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</si>
  <si>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</si>
  <si>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</si>
  <si>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</si>
  <si>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</si>
  <si>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</si>
  <si>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</si>
  <si>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</si>
  <si>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</si>
  <si>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</si>
  <si>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</si>
  <si>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</si>
  <si>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</si>
  <si>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</si>
  <si>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</si>
  <si>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</si>
  <si>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</si>
  <si>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</si>
  <si>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</si>
  <si>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</si>
  <si>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</si>
  <si>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</si>
  <si>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</si>
  <si>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</si>
  <si>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</si>
  <si>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</si>
  <si>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</si>
  <si>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</si>
  <si>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</si>
  <si>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</si>
  <si>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</si>
  <si>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</si>
  <si>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</si>
  <si>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</si>
  <si>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</si>
  <si>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</si>
  <si>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</si>
  <si>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</si>
  <si>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</si>
  <si>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</si>
  <si>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</si>
  <si>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</si>
  <si>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</si>
  <si>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</si>
  <si>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</si>
  <si>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</si>
  <si>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</si>
  <si>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</si>
  <si>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</si>
  <si>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</si>
  <si>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</si>
  <si>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</si>
  <si>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</si>
  <si>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</si>
  <si>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</si>
  <si>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</si>
  <si>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</si>
  <si>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</si>
  <si>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</si>
  <si>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</si>
  <si>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</si>
  <si>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</si>
  <si>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</si>
  <si>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</si>
  <si>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</si>
  <si>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</si>
  <si>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</si>
  <si>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</si>
  <si>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</si>
  <si>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</si>
  <si>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</si>
  <si>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</si>
  <si>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</si>
  <si>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</si>
  <si>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</si>
  <si>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</si>
  <si>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</si>
  <si>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</si>
  <si>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</si>
  <si>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</si>
  <si>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</si>
  <si>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</si>
  <si>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</si>
  <si>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</si>
  <si>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</si>
  <si>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</si>
  <si>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</si>
  <si>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</si>
  <si>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</si>
  <si>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</si>
  <si>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</si>
  <si>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</si>
  <si>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</si>
  <si>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</si>
  <si>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</si>
  <si>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</si>
  <si>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</si>
  <si>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</si>
  <si>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</si>
  <si>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</si>
  <si>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</si>
  <si>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</si>
  <si>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</si>
  <si>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</si>
  <si>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</si>
  <si>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</si>
  <si>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</si>
  <si>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</si>
  <si>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</si>
  <si>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</si>
  <si>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</si>
  <si>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</si>
  <si>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</si>
  <si>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</si>
  <si>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</si>
  <si>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</si>
  <si>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</si>
  <si>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</si>
  <si>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</si>
  <si>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</si>
  <si>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</si>
  <si>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</si>
  <si>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</si>
  <si>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</si>
  <si>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</si>
  <si>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</si>
  <si>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</si>
  <si>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</si>
  <si>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</si>
  <si>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</si>
  <si>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</si>
  <si>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</si>
  <si>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</si>
  <si>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</si>
  <si>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</si>
  <si>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</si>
  <si>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</si>
  <si>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</si>
  <si>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</si>
  <si>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</si>
  <si>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</si>
  <si>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</si>
  <si>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</si>
  <si>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</si>
  <si>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</si>
  <si>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</si>
  <si>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</si>
  <si>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</si>
  <si>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</si>
  <si>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</si>
  <si>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</si>
  <si>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</si>
  <si>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</si>
  <si>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</si>
  <si>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</si>
  <si>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</si>
  <si>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</si>
  <si>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</si>
  <si>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</si>
  <si>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</si>
  <si>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</si>
  <si>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</si>
  <si>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</si>
  <si>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</si>
  <si>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</si>
  <si>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</si>
  <si>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</si>
  <si>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</si>
  <si>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</si>
  <si>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</si>
  <si>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</si>
  <si>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</si>
  <si>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</si>
  <si>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</si>
  <si>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</si>
  <si>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</si>
  <si>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</si>
  <si>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</si>
  <si>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</si>
  <si>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</si>
  <si>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</si>
  <si>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</si>
  <si>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</si>
  <si>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</si>
  <si>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</si>
  <si>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</si>
  <si>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</si>
  <si>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</si>
  <si>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</si>
  <si>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</si>
  <si>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</si>
  <si>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</si>
  <si>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</si>
  <si>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</si>
  <si>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</si>
  <si>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</si>
  <si>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</si>
  <si>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</si>
  <si>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ADE-001-21 PAQ.01</t>
  </si>
  <si>
    <t>De acuerdo al Artículo 26, 46 y primer párrafo del Artículo 47 de la Ley de Obras Públicas y Servicios Relacionados para el Estado de Aguascalientes</t>
  </si>
  <si>
    <t>http://www.sanfranciscodelosromo.gob.mx/transparencia/images/doc/2021/1er.%20trimestre/obras/28/b/of%20aprob.pdf</t>
  </si>
  <si>
    <t>Servicios de diseño, arquitectura, de ingenieria y actividades relacionadas todo el Municipio (6 obras en el Municipio de San Francisco de los Romo)</t>
  </si>
  <si>
    <t>Ángel de Jesús</t>
  </si>
  <si>
    <t>Ramírez</t>
  </si>
  <si>
    <t>Guardado</t>
  </si>
  <si>
    <t>RAGA561223LE5</t>
  </si>
  <si>
    <t>Magnolia</t>
  </si>
  <si>
    <t>Los Pirules</t>
  </si>
  <si>
    <t>0001</t>
  </si>
  <si>
    <t>001</t>
  </si>
  <si>
    <t>01</t>
  </si>
  <si>
    <t>No existe domicilio en el extranjero</t>
  </si>
  <si>
    <t>Municipio de San Francisco de los Romo</t>
  </si>
  <si>
    <t>Dirección de Obras Públicas</t>
  </si>
  <si>
    <t>IP 001/2021</t>
  </si>
  <si>
    <t>Pesos</t>
  </si>
  <si>
    <t>Ninguno</t>
  </si>
  <si>
    <t>Transferencia</t>
  </si>
  <si>
    <t>http://www.sanfranciscodelosromo.gob.mx/transparencia/images/doc/2021/1er.%20trimestre/obras/28/a/suspension.pdf</t>
  </si>
  <si>
    <t>Revisión documental, inspección física de la obra respecto a lo programado y proyectado</t>
  </si>
  <si>
    <t>http://www.sanfranciscodelosromo.gob.mx/transparencia/images/doc/2021/1er.%20trimestre/obras/28/a/ver%20nota.pdf</t>
  </si>
  <si>
    <t>Ninguna</t>
  </si>
  <si>
    <t>ADE-001-21 PAQ.02</t>
  </si>
  <si>
    <t>ADE-002-21 PAQ.01</t>
  </si>
  <si>
    <t>ADE-003-21 PAQ.01</t>
  </si>
  <si>
    <t>ADE-003-21 PAQ.02</t>
  </si>
  <si>
    <t>Rehabilitación espacios públicos, unidad deportiva Fracc. Miguel Hidalgo</t>
  </si>
  <si>
    <t>Rehabilitación espacios públicos, Parque el Cardonal</t>
  </si>
  <si>
    <t>Rehabilitación de red de alcantarillado calle Guadalupe Victoria, Loretito, Rehabilitación red de agua potable calle Guadalupe Victoria, Loretito</t>
  </si>
  <si>
    <t>Rehabilitación de red de alcantarillado calle Felipe Rodriguez, Viñedos Ribier, Rehabilitación de red de agua potable calle Felipe Rodriguez, Viñedos Ribier</t>
  </si>
  <si>
    <t>Cesar Alexis</t>
  </si>
  <si>
    <t>Muñoz</t>
  </si>
  <si>
    <t>Gómez</t>
  </si>
  <si>
    <t>MUGC920331CZ3</t>
  </si>
  <si>
    <t>Manuel Romo Castorena</t>
  </si>
  <si>
    <t>Solidaridad</t>
  </si>
  <si>
    <t>CESAR ALEXIS MUÑOZ GOMEZ, I.C.</t>
  </si>
  <si>
    <t>ANGEL DE JESUS RAMIREZ GUARDADO, I.C.</t>
  </si>
  <si>
    <t>Rincon de Romos</t>
  </si>
  <si>
    <t>PFR 001/2021</t>
  </si>
  <si>
    <t>Participaciones Federales, Remanente del Ejercicio 2020</t>
  </si>
  <si>
    <t>Tereso Javier</t>
  </si>
  <si>
    <t>de la Peña</t>
  </si>
  <si>
    <t>Castillo</t>
  </si>
  <si>
    <t>PROYECTOS Y CONSTRUCCIONES JE DE LA PEÑA EN AGUASCALIENTES, S.A. DE C.V.</t>
  </si>
  <si>
    <t>PCJ150422SA7</t>
  </si>
  <si>
    <t>Tlatelolco</t>
  </si>
  <si>
    <t>Lomas de Jesús María</t>
  </si>
  <si>
    <t>Jesús María</t>
  </si>
  <si>
    <t>PFR 002/2021</t>
  </si>
  <si>
    <t>David Alejandro</t>
  </si>
  <si>
    <t>de Loera</t>
  </si>
  <si>
    <t>Zaragoza</t>
  </si>
  <si>
    <t>CONESTRUCTURA, S.A. DE C.V.</t>
  </si>
  <si>
    <t>CON130408MD9</t>
  </si>
  <si>
    <t>Circuito el Laurel</t>
  </si>
  <si>
    <t>Arboledas de Paso Blanco</t>
  </si>
  <si>
    <t>FISMDF 018-019/2021</t>
  </si>
  <si>
    <t>Fondo de Aportaciones para la Infraestructura Social y de las Demarcaciones Territoriales del Distrito Federal</t>
  </si>
  <si>
    <t>Benjamín</t>
  </si>
  <si>
    <t>Macías</t>
  </si>
  <si>
    <t>Gaspar</t>
  </si>
  <si>
    <t>BENJAMÍN MACÍAS GASPAR</t>
  </si>
  <si>
    <t>MAGB510330K76</t>
  </si>
  <si>
    <t>Aguascalientes Norte</t>
  </si>
  <si>
    <t>Bosques del Prado</t>
  </si>
  <si>
    <t>FISMDF 024-025/2021</t>
  </si>
  <si>
    <t xml:space="preserve"> RAMIREZ GUARDADO, ANGEL DE JESUS, I.C.</t>
  </si>
  <si>
    <t>Fracc. Miguel Hidalgo</t>
  </si>
  <si>
    <t>El Cardonal</t>
  </si>
  <si>
    <t>Loretito</t>
  </si>
  <si>
    <t>Viñedos Ribier</t>
  </si>
  <si>
    <t>Mejoras al proyecto</t>
  </si>
  <si>
    <t>PFR 001/2021-M01</t>
  </si>
  <si>
    <t>PFR 002/2021-M01</t>
  </si>
  <si>
    <t>http://www.sanfranciscodelosromo.gob.mx/transparencia/images/doc/2021/2do.%20trimestre/obras/28/b/aprobacion/PFR%20001.pdf</t>
  </si>
  <si>
    <t>http://www.sanfranciscodelosromo.gob.mx/transparencia/images/doc/2021/2do.%20trimestre/obras/28/b/aprobacion/PFR%20002.pdf</t>
  </si>
  <si>
    <t>http://www.sanfranciscodelosromo.gob.mx/transparencia/images/doc/2021/2do.%20trimestre/obras/28/b/aprobacion/FISMDF%20018%20019.pdf</t>
  </si>
  <si>
    <t>http://www.sanfranciscodelosromo.gob.mx/transparencia/images/doc/2021/2do.%20trimestre/obras/28/b/aprobacion/FISMDF%20024%20025.pdf</t>
  </si>
  <si>
    <t>http://www.sanfranciscodelosromo.gob.mx/transparencia/images/doc/2021/2do.%20trimestre/obras/28/b/impacto/pfr%20001.pdf</t>
  </si>
  <si>
    <t>http://www.sanfranciscodelosromo.gob.mx/transparencia/images/doc/2021/2do.%20trimestre/obras/28/b/impacto/pfr%20002.pdf</t>
  </si>
  <si>
    <t>http://www.sanfranciscodelosromo.gob.mx/transparencia/images/doc/2021/2do.%20trimestre/obras/28/b/impacto/fismdf%20018%20019.pdf</t>
  </si>
  <si>
    <t>http://www.sanfranciscodelosromo.gob.mx/transparencia/images/doc/2021/2do.%20trimestre/obras/28/b/impacto/fismdf%20024%20025.pdf</t>
  </si>
  <si>
    <t>ADE-004-21 PAQ.01</t>
  </si>
  <si>
    <t>ADE-005-21 PAQ.01</t>
  </si>
  <si>
    <t>ADE-006-21 PAQ.01</t>
  </si>
  <si>
    <t xml:space="preserve">Perito responsable de 22 Obras del Municipio de San Francisco de los Romo </t>
  </si>
  <si>
    <t>Ampliación de electrificación calle Eziquio Ramírez Norte y calle perpendicular a Lázaro Cardenas, Loretito</t>
  </si>
  <si>
    <t>Adecuación de oficina de enlace para la Secretaría de Relaciones Exteriores</t>
  </si>
  <si>
    <t>ARVIL CONSTRUCCIONES, S.A. DE C.V.</t>
  </si>
  <si>
    <t xml:space="preserve"> PROYECTOS SIGMMA, S.A. DE C.V.</t>
  </si>
  <si>
    <t>ECOSTRUCCIONES, S.A. DE C.V.</t>
  </si>
  <si>
    <t>Juan Arturo</t>
  </si>
  <si>
    <t>Avila</t>
  </si>
  <si>
    <t>Silva</t>
  </si>
  <si>
    <t>ACO030107N1A</t>
  </si>
  <si>
    <t>Francisco Javier</t>
  </si>
  <si>
    <t>Rosas</t>
  </si>
  <si>
    <t>Yañez</t>
  </si>
  <si>
    <t>ECO050310DM0</t>
  </si>
  <si>
    <t>Gaspar Hermenegildo</t>
  </si>
  <si>
    <t xml:space="preserve">Vela </t>
  </si>
  <si>
    <t>Martínez</t>
  </si>
  <si>
    <t>PSI1511119PA</t>
  </si>
  <si>
    <t>Hermanos Bravo</t>
  </si>
  <si>
    <t>Morelos I</t>
  </si>
  <si>
    <t>Juan Pablo II</t>
  </si>
  <si>
    <t>Santa Imelda</t>
  </si>
  <si>
    <t>República de Venezuela</t>
  </si>
  <si>
    <t>Monte Bello</t>
  </si>
  <si>
    <t>IP 002/2021</t>
  </si>
  <si>
    <t>IP 003/2021</t>
  </si>
  <si>
    <t>Ingresos Propios</t>
  </si>
  <si>
    <t>Fondo Resarcitorio</t>
  </si>
  <si>
    <t>San Francisco de los Romo</t>
  </si>
  <si>
    <t>En el presente periodo no se ha presentado acta de entrega recepción de los trabajos, así como acta de finiquito.</t>
  </si>
  <si>
    <t>http://www.sanfranciscodelosromo.gob.mx/transparencia/images/doc/2021/1er.%20trimestre/obras/28/a/no%20convenio.pdf</t>
  </si>
  <si>
    <t>http://www.sanfranciscodelosromo.gob.mx/transparencia/images/doc/2021/3er.%20trimestre/obras/28/b/Aprobaci%c3%b3n/IP002.pdf</t>
  </si>
  <si>
    <t>http://www.sanfranciscodelosromo.gob.mx/transparencia/images/doc/2021/3er.%20trimestre/obras/28/b/Aprobaci%c3%b3n/IP003.pdf</t>
  </si>
  <si>
    <t>http://www.sanfranciscodelosromo.gob.mx/transparencia/images/doc/2021/3er.%20trimestre/obras/28/b/Contrato/IP%20001.pdf</t>
  </si>
  <si>
    <t>http://www.sanfranciscodelosromo.gob.mx/transparencia/images/doc/2021/3er.%20trimestre/obras/28/b/Contrato/PFR%20001.pdf</t>
  </si>
  <si>
    <t>http://www.sanfranciscodelosromo.gob.mx/transparencia/images/doc/2021/3er.%20trimestre/obras/28/b/Contrato/PFR%20002.pdf</t>
  </si>
  <si>
    <t>http://www.sanfranciscodelosromo.gob.mx/transparencia/images/doc/2021/3er.%20trimestre/obras/28/b/Contrato/FISMDF%20018-019.pdf</t>
  </si>
  <si>
    <t>http://www.sanfranciscodelosromo.gob.mx/transparencia/images/doc/2021/3er.%20trimestre/obras/28/b/Contrato/FISMDF%20024-025.pdf</t>
  </si>
  <si>
    <t>http://www.sanfranciscodelosromo.gob.mx/transparencia/images/doc/2021/3er.%20trimestre/obras/28/b/Contrato/IP%20002.pdf</t>
  </si>
  <si>
    <t>http://www.sanfranciscodelosromo.gob.mx/transparencia/images/doc/2021/3er.%20trimestre/obras/28/b/Impacto/Imp%20electrificaci%c3%b3n.pdf</t>
  </si>
  <si>
    <t>http://www.sanfranciscodelosromo.gob.mx/transparencia/images/doc/2021/3er.%20trimestre/obras/28/b/Convenio/PFR%20001.pdf</t>
  </si>
  <si>
    <t>http://www.sanfranciscodelosromo.gob.mx/transparencia/images/doc/2021/3er.%20trimestre/obras/28/b/Convenio/PFR%20002.pdf</t>
  </si>
  <si>
    <t>http://www.sanfranciscodelosromo.gob.mx/transparencia/images/doc/2021/3er.%20trimestre/obras/28/b/Convenio/FISMDF%20018-019.pdf</t>
  </si>
  <si>
    <t>http://www.sanfranciscodelosromo.gob.mx/transparencia/images/doc/2021/3er.%20trimestre/obras/28/b/Convenio/FISMDF%20024-025.pdf</t>
  </si>
  <si>
    <t>ADE-007-21 PAQ.01</t>
  </si>
  <si>
    <t>ADE-007-21 PAQ.02</t>
  </si>
  <si>
    <t>FR 004/2021</t>
  </si>
  <si>
    <t>FISMDF 018-019/2021-M01</t>
  </si>
  <si>
    <t>FISMDF 024-025/2021-M01</t>
  </si>
  <si>
    <t>FR 004/2021-M01</t>
  </si>
  <si>
    <t>Construcción de Oficina del DIF</t>
  </si>
  <si>
    <t>IP 004/2021</t>
  </si>
  <si>
    <t>FORTAMUN 001/2021</t>
  </si>
  <si>
    <t>FORTAMUN 002/2021</t>
  </si>
  <si>
    <t>María de Lourdes</t>
  </si>
  <si>
    <t>López</t>
  </si>
  <si>
    <t>GGM CONSTRUCCIONES, S.A. DE C.V.</t>
  </si>
  <si>
    <t>GCO110401F50</t>
  </si>
  <si>
    <t>Alfredo</t>
  </si>
  <si>
    <t>Oropeza</t>
  </si>
  <si>
    <t>MAOFRE GRUPO CONSTRUCTOR, S.A. DE C.V.</t>
  </si>
  <si>
    <t>MGC190614394</t>
  </si>
  <si>
    <t>Monte Everest</t>
  </si>
  <si>
    <t>Los Bosques</t>
  </si>
  <si>
    <t>Benito Juarez</t>
  </si>
  <si>
    <t>Centro</t>
  </si>
  <si>
    <t>Fondo de Aportaciones para el Fortalecimiento de los Municipios</t>
  </si>
  <si>
    <t>ADE-007-21 PAQ.03</t>
  </si>
  <si>
    <t>Rehabilitación de Dirección de Finanzas y Administración, Rehabilitación de Área de Ingresos</t>
  </si>
  <si>
    <t>Rehabilitación de Edificio Público en Comandancia, Rehabilitación de Baños</t>
  </si>
  <si>
    <t>Cabecera Municipal</t>
  </si>
  <si>
    <t>http://www.sanfranciscodelosromo.gob.mx/transparencia/images/doc/2021/4to.%20trimeste/obras/28/b/Aprobaci%c3%b3n/FR%20004.pdf</t>
  </si>
  <si>
    <t>http://www.sanfranciscodelosromo.gob.mx/transparencia/images/doc/2021/4to.%20trimeste/obras/28/b/Aprobaci%c3%b3n/IP%20004.pdf</t>
  </si>
  <si>
    <t>http://www.sanfranciscodelosromo.gob.mx/transparencia/images/doc/2021/4to.%20trimeste/obras/28/b/Aprobaci%c3%b3n/FORTAMUN%20001.pdf</t>
  </si>
  <si>
    <t>http://www.sanfranciscodelosromo.gob.mx/transparencia/images/doc/2021/4to.%20trimeste/obras/28/b/Contrato/IP%20003.pdf</t>
  </si>
  <si>
    <t>http://www.sanfranciscodelosromo.gob.mx/transparencia/images/doc/2021/4to.%20trimeste/obras/28/b/Contrato/FR%20004.pdf</t>
  </si>
  <si>
    <t>http://www.sanfranciscodelosromo.gob.mx/transparencia/images/doc/2021/4to.%20trimeste/obras/28/b/Contrato/IP%20004.pdf</t>
  </si>
  <si>
    <t>http://www.sanfranciscodelosromo.gob.mx/transparencia/images/doc/2021/4to.%20trimeste/obras/28/b/Contrato/FORTAMUN%20001.pdf</t>
  </si>
  <si>
    <t>http://www.sanfranciscodelosromo.gob.mx/transparencia/images/doc/2021/4to.%20trimeste/obras/28/b/Contrato/FORTAMUN%20002.pdf</t>
  </si>
  <si>
    <t>http://www.sanfranciscodelosromo.gob.mx/transparencia/images/doc/2021/4to.%20trimeste/obras/28/b/Avances/IP%20001.pdf</t>
  </si>
  <si>
    <t>http://www.sanfranciscodelosromo.gob.mx/transparencia/images/doc/2021/4to.%20trimeste/obras/28/b/Avances/PFR%20001.pdf</t>
  </si>
  <si>
    <t>http://www.sanfranciscodelosromo.gob.mx/transparencia/images/doc/2021/4to.%20trimeste/obras/28/b/Avances/PFR%20002.pdf</t>
  </si>
  <si>
    <t>http://www.sanfranciscodelosromo.gob.mx/transparencia/images/doc/2021/4to.%20trimeste/obras/28/b/Avances/11-018%2011-019.pdf</t>
  </si>
  <si>
    <t>http://www.sanfranciscodelosromo.gob.mx/transparencia/images/doc/2021/4to.%20trimeste/obras/28/b/Avances/11-024%2011-025.pdf</t>
  </si>
  <si>
    <t>http://www.sanfranciscodelosromo.gob.mx/transparencia/images/doc/2021/4to.%20trimeste/obras/28/b/Avances/IP%20002.pdf</t>
  </si>
  <si>
    <t>http://www.sanfranciscodelosromo.gob.mx/transparencia/images/doc/2021/4to.%20trimeste/obras/28/b/Avances/IP%20003.pdf</t>
  </si>
  <si>
    <t>http://www.sanfranciscodelosromo.gob.mx/transparencia/images/doc/2021/4to.%20trimeste/obras/28/b/Avances/FR%20004.pdf</t>
  </si>
  <si>
    <t>http://www.sanfranciscodelosromo.gob.mx/transparencia/images/doc/2021/4to.%20trimeste/obras/28/b/Avances/Fortamun%20002.pdf</t>
  </si>
  <si>
    <t>http://www.sanfranciscodelosromo.gob.mx/transparencia/images/doc/2021/4to.%20trimeste/obras/28/b/Entrega%20Fis/IP%20001%202021.pdf</t>
  </si>
  <si>
    <t>http://www.sanfranciscodelosromo.gob.mx/transparencia/images/doc/2021/4to.%20trimeste/obras/28/b/Entrega%20Fis/PFR%20001%202021.pdf</t>
  </si>
  <si>
    <t>http://www.sanfranciscodelosromo.gob.mx/transparencia/images/doc/2021/4to.%20trimeste/obras/28/b/Entrega%20Fis/PFR%20002%202021.pdf</t>
  </si>
  <si>
    <t>http://www.sanfranciscodelosromo.gob.mx/transparencia/images/doc/2021/4to.%20trimeste/obras/28/b/Entrega%20Fis/11-018%2011-019.pdf</t>
  </si>
  <si>
    <t>http://www.sanfranciscodelosromo.gob.mx/transparencia/images/doc/2021/4to.%20trimeste/obras/28/b/Entrega%20Fis/11-024%2011-025.pdf</t>
  </si>
  <si>
    <t>http://www.sanfranciscodelosromo.gob.mx/transparencia/images/doc/2021/4to.%20trimeste/obras/28/b/Entrega%20Fis/IP%20002%202021.pdf</t>
  </si>
  <si>
    <t>http://www.sanfranciscodelosromo.gob.mx/transparencia/images/doc/2021/4to.%20trimeste/obras/28/b/Entrega%20Fis/IP%20003.pdf</t>
  </si>
  <si>
    <t>http://www.sanfranciscodelosromo.gob.mx/transparencia/images/doc/2021/4to.%20trimeste/obras/28/b/Entrega%20Fis/FR%20004.pdf</t>
  </si>
  <si>
    <t>http://www.sanfranciscodelosromo.gob.mx/transparencia/images/doc/2021/4to.%20trimeste/obras/28/b/Entrega%20Fis/Fortamun%20001.pdf</t>
  </si>
  <si>
    <t>http://www.sanfranciscodelosromo.gob.mx/transparencia/images/doc/2021/4to.%20trimeste/obras/28/b/Entrega%20Fis/Fortamun%20002.pdf</t>
  </si>
  <si>
    <t>http://www.sanfranciscodelosromo.gob.mx/transparencia/images/doc/2021/4to.%20trimeste/obras/28/b/Finiquito/IP%20001%202021.pdf</t>
  </si>
  <si>
    <t>http://www.sanfranciscodelosromo.gob.mx/transparencia/images/doc/2021/4to.%20trimeste/obras/28/b/Finiquito/pfr%20001-21.pdf</t>
  </si>
  <si>
    <t>http://www.sanfranciscodelosromo.gob.mx/transparencia/images/doc/2021/4to.%20trimeste/obras/28/b/Finiquito/pfr%20002-21.pdf</t>
  </si>
  <si>
    <t>http://www.sanfranciscodelosromo.gob.mx/transparencia/images/doc/2021/4to.%20trimeste/obras/28/b/Finiquito/11-018%2011-019.pdf</t>
  </si>
  <si>
    <t>http://www.sanfranciscodelosromo.gob.mx/transparencia/images/doc/2021/4to.%20trimeste/obras/28/b/Finiquito/11-024%2011-025.pdf</t>
  </si>
  <si>
    <t>http://www.sanfranciscodelosromo.gob.mx/transparencia/images/doc/2021/4to.%20trimeste/obras/28/b/Finiquito/IP%20002%202021.pdf</t>
  </si>
  <si>
    <t>http://www.sanfranciscodelosromo.gob.mx/transparencia/images/doc/2021/4to.%20trimeste/obras/28/b/Finiquito/IP%20003%202021.pdf</t>
  </si>
  <si>
    <t>http://www.sanfranciscodelosromo.gob.mx/transparencia/images/doc/2021/4to.%20trimeste/obras/28/b/Finiquito/FR%20004%202021.pdf</t>
  </si>
  <si>
    <t>http://www.sanfranciscodelosromo.gob.mx/transparencia/images/doc/2021/4to.%20trimeste/obras/28/b/Finiquito/Fortamun%20001.pdf</t>
  </si>
  <si>
    <t>http://www.sanfranciscodelosromo.gob.mx/transparencia/images/doc/2021/4to.%20trimeste/obras/28/b/Finiquito/Fortamun%20002.pdf</t>
  </si>
  <si>
    <t>http://www.sanfranciscodelosromo.gob.mx/transparencia/images/doc/2021/4to.%20trimeste/obras/28/b/Impacto/FR%20004.pdf</t>
  </si>
  <si>
    <t>http://www.sanfranciscodelosromo.gob.mx/transparencia/images/doc/2021/4to.%20trimeste/obras/28/b/Convenio/FR%20004.pdf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</si>
</sst>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164" fontId="0" fillId="0" borderId="0" xfId="0" applyNumberFormat="1" applyAlignment="1">
      <alignment horizontal="left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anfranciscodelosromo.gob.mx/transparencia/images/doc/2021/4to.%20trimeste/obras/28/b/Contrato/FORTAMUN%20002.pdf" TargetMode="External"/><Relationship Id="rId21" Type="http://schemas.openxmlformats.org/officeDocument/2006/relationships/hyperlink" Target="http://www.sanfranciscodelosromo.gob.mx/transparencia/images/doc/2021/4to.%20trimeste/obras/28/b/Aprobaci%c3%b3n/FORTAMUN%20001.pdf" TargetMode="External"/><Relationship Id="rId34" Type="http://schemas.openxmlformats.org/officeDocument/2006/relationships/hyperlink" Target="http://www.sanfranciscodelosromo.gob.mx/transparencia/images/doc/2021/4to.%20trimeste/obras/28/b/Avances/FR%20004.pdf" TargetMode="External"/><Relationship Id="rId42" Type="http://schemas.openxmlformats.org/officeDocument/2006/relationships/hyperlink" Target="http://www.sanfranciscodelosromo.gob.mx/transparencia/images/doc/2021/4to.%20trimeste/obras/28/b/Avances/IP%20002.pdf" TargetMode="External"/><Relationship Id="rId47" Type="http://schemas.openxmlformats.org/officeDocument/2006/relationships/hyperlink" Target="http://www.sanfranciscodelosromo.gob.mx/transparencia/images/doc/2021/4to.%20trimeste/obras/28/b/Entrega%20Fis/IP%20001%202021.pdf" TargetMode="External"/><Relationship Id="rId50" Type="http://schemas.openxmlformats.org/officeDocument/2006/relationships/hyperlink" Target="http://www.sanfranciscodelosromo.gob.mx/transparencia/images/doc/2021/4to.%20trimeste/obras/28/b/Entrega%20Fis/11-018%2011-019.pdf" TargetMode="External"/><Relationship Id="rId55" Type="http://schemas.openxmlformats.org/officeDocument/2006/relationships/hyperlink" Target="http://www.sanfranciscodelosromo.gob.mx/transparencia/images/doc/2021/4to.%20trimeste/obras/28/b/Entrega%20Fis/Fortamun%20001.pdf" TargetMode="External"/><Relationship Id="rId63" Type="http://schemas.openxmlformats.org/officeDocument/2006/relationships/hyperlink" Target="http://www.sanfranciscodelosromo.gob.mx/transparencia/images/doc/2021/4to.%20trimeste/obras/28/b/Finiquito/IP%20003%202021.pdf" TargetMode="External"/><Relationship Id="rId7" Type="http://schemas.openxmlformats.org/officeDocument/2006/relationships/hyperlink" Target="http://www.sanfranciscodelosromo.gob.mx/transparencia/images/doc/2021/2do.%20trimestre/obras/28/b/aprobacion/FISMDF%20024%20025.pdf" TargetMode="External"/><Relationship Id="rId2" Type="http://schemas.openxmlformats.org/officeDocument/2006/relationships/hyperlink" Target="http://www.sanfranciscodelosromo.gob.mx/transparencia/images/doc/2021/1er.%20trimestre/obras/28/a/suspension.pdf" TargetMode="External"/><Relationship Id="rId16" Type="http://schemas.openxmlformats.org/officeDocument/2006/relationships/hyperlink" Target="http://www.sanfranciscodelosromo.gob.mx/transparencia/images/doc/2021/3er.%20trimestre/obras/28/b/Contrato/IP%20002.pdf" TargetMode="External"/><Relationship Id="rId29" Type="http://schemas.openxmlformats.org/officeDocument/2006/relationships/hyperlink" Target="http://www.sanfranciscodelosromo.gob.mx/transparencia/images/doc/2021/4to.%20trimeste/obras/28/b/Avances/PFR%20002.pdf" TargetMode="External"/><Relationship Id="rId11" Type="http://schemas.openxmlformats.org/officeDocument/2006/relationships/hyperlink" Target="http://www.sanfranciscodelosromo.gob.mx/transparencia/images/doc/2021/3er.%20trimestre/obras/28/b/Contrato/IP%20001.pdf" TargetMode="External"/><Relationship Id="rId24" Type="http://schemas.openxmlformats.org/officeDocument/2006/relationships/hyperlink" Target="http://www.sanfranciscodelosromo.gob.mx/transparencia/images/doc/2021/4to.%20trimeste/obras/28/b/Contrato/IP%20004.pdf" TargetMode="External"/><Relationship Id="rId32" Type="http://schemas.openxmlformats.org/officeDocument/2006/relationships/hyperlink" Target="http://www.sanfranciscodelosromo.gob.mx/transparencia/images/doc/2021/4to.%20trimeste/obras/28/b/Avances/IP%20002.pdf" TargetMode="External"/><Relationship Id="rId37" Type="http://schemas.openxmlformats.org/officeDocument/2006/relationships/hyperlink" Target="http://www.sanfranciscodelosromo.gob.mx/transparencia/images/doc/2021/4to.%20trimeste/obras/28/b/Avances/IP%20001.pdf" TargetMode="External"/><Relationship Id="rId40" Type="http://schemas.openxmlformats.org/officeDocument/2006/relationships/hyperlink" Target="http://www.sanfranciscodelosromo.gob.mx/transparencia/images/doc/2021/4to.%20trimeste/obras/28/b/Avances/11-018%2011-019.pdf" TargetMode="External"/><Relationship Id="rId45" Type="http://schemas.openxmlformats.org/officeDocument/2006/relationships/hyperlink" Target="http://www.sanfranciscodelosromo.gob.mx/transparencia/images/doc/2021/4to.%20trimeste/obras/28/b/Avances/FR%20004.pdf" TargetMode="External"/><Relationship Id="rId53" Type="http://schemas.openxmlformats.org/officeDocument/2006/relationships/hyperlink" Target="http://www.sanfranciscodelosromo.gob.mx/transparencia/images/doc/2021/4to.%20trimeste/obras/28/b/Entrega%20Fis/IP%20003.pdf" TargetMode="External"/><Relationship Id="rId58" Type="http://schemas.openxmlformats.org/officeDocument/2006/relationships/hyperlink" Target="http://www.sanfranciscodelosromo.gob.mx/transparencia/images/doc/2021/4to.%20trimeste/obras/28/b/Finiquito/pfr%20001-21.pdf" TargetMode="External"/><Relationship Id="rId66" Type="http://schemas.openxmlformats.org/officeDocument/2006/relationships/hyperlink" Target="http://www.sanfranciscodelosromo.gob.mx/transparencia/images/doc/2021/4to.%20trimeste/obras/28/b/Finiquito/Fortamun%20002.pdf" TargetMode="External"/><Relationship Id="rId5" Type="http://schemas.openxmlformats.org/officeDocument/2006/relationships/hyperlink" Target="http://www.sanfranciscodelosromo.gob.mx/transparencia/images/doc/2021/2do.%20trimestre/obras/28/b/aprobacion/PFR%20002.pdf" TargetMode="External"/><Relationship Id="rId61" Type="http://schemas.openxmlformats.org/officeDocument/2006/relationships/hyperlink" Target="http://www.sanfranciscodelosromo.gob.mx/transparencia/images/doc/2021/4to.%20trimeste/obras/28/b/Finiquito/11-024%2011-025.pdf" TargetMode="External"/><Relationship Id="rId19" Type="http://schemas.openxmlformats.org/officeDocument/2006/relationships/hyperlink" Target="http://www.sanfranciscodelosromo.gob.mx/transparencia/images/doc/2021/4to.%20trimeste/obras/28/b/Aprobaci%c3%b3n/IP%20004.pdf" TargetMode="External"/><Relationship Id="rId14" Type="http://schemas.openxmlformats.org/officeDocument/2006/relationships/hyperlink" Target="http://www.sanfranciscodelosromo.gob.mx/transparencia/images/doc/2021/3er.%20trimestre/obras/28/b/Contrato/FISMDF%20018-019.pdf" TargetMode="External"/><Relationship Id="rId22" Type="http://schemas.openxmlformats.org/officeDocument/2006/relationships/hyperlink" Target="http://www.sanfranciscodelosromo.gob.mx/transparencia/images/doc/2021/4to.%20trimeste/obras/28/b/Contrato/IP%20003.pdf" TargetMode="External"/><Relationship Id="rId27" Type="http://schemas.openxmlformats.org/officeDocument/2006/relationships/hyperlink" Target="http://www.sanfranciscodelosromo.gob.mx/transparencia/images/doc/2021/4to.%20trimeste/obras/28/b/Avances/IP%20001.pdf" TargetMode="External"/><Relationship Id="rId30" Type="http://schemas.openxmlformats.org/officeDocument/2006/relationships/hyperlink" Target="http://www.sanfranciscodelosromo.gob.mx/transparencia/images/doc/2021/4to.%20trimeste/obras/28/b/Avances/11-018%2011-019.pdf" TargetMode="External"/><Relationship Id="rId35" Type="http://schemas.openxmlformats.org/officeDocument/2006/relationships/hyperlink" Target="http://www.sanfranciscodelosromo.gob.mx/transparencia/images/doc/2021/4to.%20trimeste/obras/28/b/Avances/FR%20004.pdf" TargetMode="External"/><Relationship Id="rId43" Type="http://schemas.openxmlformats.org/officeDocument/2006/relationships/hyperlink" Target="http://www.sanfranciscodelosromo.gob.mx/transparencia/images/doc/2021/4to.%20trimeste/obras/28/b/Avances/IP%20003.pdf" TargetMode="External"/><Relationship Id="rId48" Type="http://schemas.openxmlformats.org/officeDocument/2006/relationships/hyperlink" Target="http://www.sanfranciscodelosromo.gob.mx/transparencia/images/doc/2021/4to.%20trimeste/obras/28/b/Entrega%20Fis/PFR%20001%202021.pdf" TargetMode="External"/><Relationship Id="rId56" Type="http://schemas.openxmlformats.org/officeDocument/2006/relationships/hyperlink" Target="http://www.sanfranciscodelosromo.gob.mx/transparencia/images/doc/2021/4to.%20trimeste/obras/28/b/Entrega%20Fis/Fortamun%20002.pdf" TargetMode="External"/><Relationship Id="rId64" Type="http://schemas.openxmlformats.org/officeDocument/2006/relationships/hyperlink" Target="http://www.sanfranciscodelosromo.gob.mx/transparencia/images/doc/2021/4to.%20trimeste/obras/28/b/Finiquito/FR%20004%202021.pdf" TargetMode="External"/><Relationship Id="rId8" Type="http://schemas.openxmlformats.org/officeDocument/2006/relationships/hyperlink" Target="http://www.sanfranciscodelosromo.gob.mx/transparencia/images/doc/2021/1er.%20trimestre/obras/28/a/suspension.pdf" TargetMode="External"/><Relationship Id="rId51" Type="http://schemas.openxmlformats.org/officeDocument/2006/relationships/hyperlink" Target="http://www.sanfranciscodelosromo.gob.mx/transparencia/images/doc/2021/4to.%20trimeste/obras/28/b/Entrega%20Fis/11-024%2011-025.pdf" TargetMode="External"/><Relationship Id="rId3" Type="http://schemas.openxmlformats.org/officeDocument/2006/relationships/hyperlink" Target="http://www.sanfranciscodelosromo.gob.mx/transparencia/images/doc/2021/1er.%20trimestre/obras/28/a/suspension.pdf" TargetMode="External"/><Relationship Id="rId12" Type="http://schemas.openxmlformats.org/officeDocument/2006/relationships/hyperlink" Target="http://www.sanfranciscodelosromo.gob.mx/transparencia/images/doc/2021/3er.%20trimestre/obras/28/b/Contrato/PFR%20001.pdf" TargetMode="External"/><Relationship Id="rId17" Type="http://schemas.openxmlformats.org/officeDocument/2006/relationships/hyperlink" Target="http://www.sanfranciscodelosromo.gob.mx/transparencia/images/doc/2021/1er.%20trimestre/obras/28/a/suspension.pdf" TargetMode="External"/><Relationship Id="rId25" Type="http://schemas.openxmlformats.org/officeDocument/2006/relationships/hyperlink" Target="http://www.sanfranciscodelosromo.gob.mx/transparencia/images/doc/2021/4to.%20trimeste/obras/28/b/Contrato/FORTAMUN%20001.pdf" TargetMode="External"/><Relationship Id="rId33" Type="http://schemas.openxmlformats.org/officeDocument/2006/relationships/hyperlink" Target="http://www.sanfranciscodelosromo.gob.mx/transparencia/images/doc/2021/4to.%20trimeste/obras/28/b/Avances/IP%20003.pdf" TargetMode="External"/><Relationship Id="rId38" Type="http://schemas.openxmlformats.org/officeDocument/2006/relationships/hyperlink" Target="http://www.sanfranciscodelosromo.gob.mx/transparencia/images/doc/2021/4to.%20trimeste/obras/28/b/Avances/PFR%20001.pdf" TargetMode="External"/><Relationship Id="rId46" Type="http://schemas.openxmlformats.org/officeDocument/2006/relationships/hyperlink" Target="http://www.sanfranciscodelosromo.gob.mx/transparencia/images/doc/2021/4to.%20trimeste/obras/28/b/Avances/Fortamun%20002.pdf" TargetMode="External"/><Relationship Id="rId59" Type="http://schemas.openxmlformats.org/officeDocument/2006/relationships/hyperlink" Target="http://www.sanfranciscodelosromo.gob.mx/transparencia/images/doc/2021/4to.%20trimeste/obras/28/b/Finiquito/pfr%20002-21.pdf" TargetMode="External"/><Relationship Id="rId20" Type="http://schemas.openxmlformats.org/officeDocument/2006/relationships/hyperlink" Target="http://www.sanfranciscodelosromo.gob.mx/transparencia/images/doc/2021/4to.%20trimeste/obras/28/b/Aprobaci%c3%b3n/FORTAMUN%20001.pdf" TargetMode="External"/><Relationship Id="rId41" Type="http://schemas.openxmlformats.org/officeDocument/2006/relationships/hyperlink" Target="http://www.sanfranciscodelosromo.gob.mx/transparencia/images/doc/2021/4to.%20trimeste/obras/28/b/Avances/11-024%2011-025.pdf" TargetMode="External"/><Relationship Id="rId54" Type="http://schemas.openxmlformats.org/officeDocument/2006/relationships/hyperlink" Target="http://www.sanfranciscodelosromo.gob.mx/transparencia/images/doc/2021/4to.%20trimeste/obras/28/b/Entrega%20Fis/FR%20004.pdf" TargetMode="External"/><Relationship Id="rId62" Type="http://schemas.openxmlformats.org/officeDocument/2006/relationships/hyperlink" Target="http://www.sanfranciscodelosromo.gob.mx/transparencia/images/doc/2021/4to.%20trimeste/obras/28/b/Finiquito/IP%20002%202021.pdf" TargetMode="External"/><Relationship Id="rId1" Type="http://schemas.openxmlformats.org/officeDocument/2006/relationships/hyperlink" Target="http://www.sanfranciscodelosromo.gob.mx/transparencia/images/doc/2021/1er.%20trimestre/obras/28/b/of%20aprob.pdf" TargetMode="External"/><Relationship Id="rId6" Type="http://schemas.openxmlformats.org/officeDocument/2006/relationships/hyperlink" Target="http://www.sanfranciscodelosromo.gob.mx/transparencia/images/doc/2021/2do.%20trimestre/obras/28/b/aprobacion/FISMDF%20018%20019.pdf" TargetMode="External"/><Relationship Id="rId15" Type="http://schemas.openxmlformats.org/officeDocument/2006/relationships/hyperlink" Target="http://www.sanfranciscodelosromo.gob.mx/transparencia/images/doc/2021/3er.%20trimestre/obras/28/b/Contrato/FISMDF%20024-025.pdf" TargetMode="External"/><Relationship Id="rId23" Type="http://schemas.openxmlformats.org/officeDocument/2006/relationships/hyperlink" Target="http://www.sanfranciscodelosromo.gob.mx/transparencia/images/doc/2021/4to.%20trimeste/obras/28/b/Contrato/FR%20004.pdf" TargetMode="External"/><Relationship Id="rId28" Type="http://schemas.openxmlformats.org/officeDocument/2006/relationships/hyperlink" Target="http://www.sanfranciscodelosromo.gob.mx/transparencia/images/doc/2021/4to.%20trimeste/obras/28/b/Avances/PFR%20001.pdf" TargetMode="External"/><Relationship Id="rId36" Type="http://schemas.openxmlformats.org/officeDocument/2006/relationships/hyperlink" Target="http://www.sanfranciscodelosromo.gob.mx/transparencia/images/doc/2021/4to.%20trimeste/obras/28/b/Avances/Fortamun%20002.pdf" TargetMode="External"/><Relationship Id="rId49" Type="http://schemas.openxmlformats.org/officeDocument/2006/relationships/hyperlink" Target="http://www.sanfranciscodelosromo.gob.mx/transparencia/images/doc/2021/4to.%20trimeste/obras/28/b/Entrega%20Fis/PFR%20002%202021.pdf" TargetMode="External"/><Relationship Id="rId57" Type="http://schemas.openxmlformats.org/officeDocument/2006/relationships/hyperlink" Target="http://www.sanfranciscodelosromo.gob.mx/transparencia/images/doc/2021/4to.%20trimeste/obras/28/b/Finiquito/IP%20001%202021.pdf" TargetMode="External"/><Relationship Id="rId10" Type="http://schemas.openxmlformats.org/officeDocument/2006/relationships/hyperlink" Target="http://www.sanfranciscodelosromo.gob.mx/transparencia/images/doc/2021/3er.%20trimestre/obras/28/b/Aprobaci%c3%b3n/IP003.pdf" TargetMode="External"/><Relationship Id="rId31" Type="http://schemas.openxmlformats.org/officeDocument/2006/relationships/hyperlink" Target="http://www.sanfranciscodelosromo.gob.mx/transparencia/images/doc/2021/4to.%20trimeste/obras/28/b/Avances/11-024%2011-025.pdf" TargetMode="External"/><Relationship Id="rId44" Type="http://schemas.openxmlformats.org/officeDocument/2006/relationships/hyperlink" Target="http://www.sanfranciscodelosromo.gob.mx/transparencia/images/doc/2021/4to.%20trimeste/obras/28/b/Avances/FR%20004.pdf" TargetMode="External"/><Relationship Id="rId52" Type="http://schemas.openxmlformats.org/officeDocument/2006/relationships/hyperlink" Target="http://www.sanfranciscodelosromo.gob.mx/transparencia/images/doc/2021/4to.%20trimeste/obras/28/b/Entrega%20Fis/IP%20002%202021.pdf" TargetMode="External"/><Relationship Id="rId60" Type="http://schemas.openxmlformats.org/officeDocument/2006/relationships/hyperlink" Target="http://www.sanfranciscodelosromo.gob.mx/transparencia/images/doc/2021/4to.%20trimeste/obras/28/b/Finiquito/11-018%2011-019.pdf" TargetMode="External"/><Relationship Id="rId65" Type="http://schemas.openxmlformats.org/officeDocument/2006/relationships/hyperlink" Target="http://www.sanfranciscodelosromo.gob.mx/transparencia/images/doc/2021/4to.%20trimeste/obras/28/b/Finiquito/Fortamun%20001.pdf" TargetMode="External"/><Relationship Id="rId4" Type="http://schemas.openxmlformats.org/officeDocument/2006/relationships/hyperlink" Target="http://www.sanfranciscodelosromo.gob.mx/transparencia/images/doc/2021/2do.%20trimestre/obras/28/b/aprobacion/PFR%20001.pdf" TargetMode="External"/><Relationship Id="rId9" Type="http://schemas.openxmlformats.org/officeDocument/2006/relationships/hyperlink" Target="http://www.sanfranciscodelosromo.gob.mx/transparencia/images/doc/2021/3er.%20trimestre/obras/28/b/Aprobaci%c3%b3n/IP002.pdf" TargetMode="External"/><Relationship Id="rId13" Type="http://schemas.openxmlformats.org/officeDocument/2006/relationships/hyperlink" Target="http://www.sanfranciscodelosromo.gob.mx/transparencia/images/doc/2021/3er.%20trimestre/obras/28/b/Contrato/PFR%20002.pdf" TargetMode="External"/><Relationship Id="rId18" Type="http://schemas.openxmlformats.org/officeDocument/2006/relationships/hyperlink" Target="http://www.sanfranciscodelosromo.gob.mx/transparencia/images/doc/2021/4to.%20trimeste/obras/28/b/Aprobaci%c3%b3n/FR%20004.pdf" TargetMode="External"/><Relationship Id="rId39" Type="http://schemas.openxmlformats.org/officeDocument/2006/relationships/hyperlink" Target="http://www.sanfranciscodelosromo.gob.mx/transparencia/images/doc/2021/4to.%20trimeste/obras/28/b/Avances/PFR%20002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1/4to.%20trimeste/obras/28/b/Impacto/FR%20004.pdf" TargetMode="External"/><Relationship Id="rId3" Type="http://schemas.openxmlformats.org/officeDocument/2006/relationships/hyperlink" Target="http://www.sanfranciscodelosromo.gob.mx/transparencia/images/doc/2021/2do.%20trimestre/obras/28/b/impacto/pfr%20002.pdf" TargetMode="External"/><Relationship Id="rId7" Type="http://schemas.openxmlformats.org/officeDocument/2006/relationships/hyperlink" Target="http://www.sanfranciscodelosromo.gob.mx/transparencia/images/doc/2021/3er.%20trimestre/obras/28/b/Impacto/Imp%20electrificaci%c3%b3n.pdf" TargetMode="External"/><Relationship Id="rId2" Type="http://schemas.openxmlformats.org/officeDocument/2006/relationships/hyperlink" Target="http://www.sanfranciscodelosromo.gob.mx/transparencia/images/doc/2021/2do.%20trimestre/obras/28/b/impacto/pfr%20001.pdf" TargetMode="External"/><Relationship Id="rId1" Type="http://schemas.openxmlformats.org/officeDocument/2006/relationships/hyperlink" Target="http://www.sanfranciscodelosromo.gob.mx/transparencia/images/doc/2021/1er.%20trimestre/obras/28/a/ver%20nota.pdf" TargetMode="External"/><Relationship Id="rId6" Type="http://schemas.openxmlformats.org/officeDocument/2006/relationships/hyperlink" Target="http://www.sanfranciscodelosromo.gob.mx/transparencia/images/doc/2021/1er.%20trimestre/obras/28/a/ver%20nota.pdf" TargetMode="External"/><Relationship Id="rId5" Type="http://schemas.openxmlformats.org/officeDocument/2006/relationships/hyperlink" Target="http://www.sanfranciscodelosromo.gob.mx/transparencia/images/doc/2021/2do.%20trimestre/obras/28/b/impacto/fismdf%20024%20025.pdf" TargetMode="External"/><Relationship Id="rId4" Type="http://schemas.openxmlformats.org/officeDocument/2006/relationships/hyperlink" Target="http://www.sanfranciscodelosromo.gob.mx/transparencia/images/doc/2021/2do.%20trimestre/obras/28/b/impacto/fismdf%20018%20019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1/1er.%20trimestre/obras/28/a/no%20convenio.pdf" TargetMode="External"/><Relationship Id="rId3" Type="http://schemas.openxmlformats.org/officeDocument/2006/relationships/hyperlink" Target="http://www.sanfranciscodelosromo.gob.mx/transparencia/images/doc/2021/3er.%20trimestre/obras/28/b/Convenio/PFR%20002.pdf" TargetMode="External"/><Relationship Id="rId7" Type="http://schemas.openxmlformats.org/officeDocument/2006/relationships/hyperlink" Target="http://www.sanfranciscodelosromo.gob.mx/transparencia/images/doc/2021/1er.%20trimestre/obras/28/a/no%20convenio.pdf" TargetMode="External"/><Relationship Id="rId2" Type="http://schemas.openxmlformats.org/officeDocument/2006/relationships/hyperlink" Target="http://www.sanfranciscodelosromo.gob.mx/transparencia/images/doc/2021/3er.%20trimestre/obras/28/b/Convenio/PFR%20001.pdf" TargetMode="External"/><Relationship Id="rId1" Type="http://schemas.openxmlformats.org/officeDocument/2006/relationships/hyperlink" Target="http://www.sanfranciscodelosromo.gob.mx/transparencia/images/doc/2021/1er.%20trimestre/obras/28/a/no%20convenio.pdf" TargetMode="External"/><Relationship Id="rId6" Type="http://schemas.openxmlformats.org/officeDocument/2006/relationships/hyperlink" Target="http://www.sanfranciscodelosromo.gob.mx/transparencia/images/doc/2021/4to.%20trimeste/obras/28/b/Convenio/FR%20004.pdf" TargetMode="External"/><Relationship Id="rId5" Type="http://schemas.openxmlformats.org/officeDocument/2006/relationships/hyperlink" Target="http://www.sanfranciscodelosromo.gob.mx/transparencia/images/doc/2021/3er.%20trimestre/obras/28/b/Convenio/FISMDF%20024-025.pdf" TargetMode="External"/><Relationship Id="rId4" Type="http://schemas.openxmlformats.org/officeDocument/2006/relationships/hyperlink" Target="http://www.sanfranciscodelosromo.gob.mx/transparencia/images/doc/2021/3er.%20trimestre/obras/28/b/Convenio/FISMDF%20018-019.pdf" TargetMode="External"/><Relationship Id="rId9" Type="http://schemas.openxmlformats.org/officeDocument/2006/relationships/hyperlink" Target="http://www.sanfranciscodelosromo.gob.mx/transparencia/images/doc/2021/1er.%20trimestre/obras/28/a/n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8"/>
  <sheetViews>
    <sheetView tabSelected="1" topLeftCell="AF2" zoomScale="85" zoomScaleNormal="85" workbookViewId="0">
      <selection activeCell="AJ15" sqref="A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38.57031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40.71093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30.5703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50.140625" customWidth="1"/>
  </cols>
  <sheetData>
    <row r="1" spans="1:66" hidden="1" x14ac:dyDescent="0.25">
      <c r="A1" t="s">
        <v>0</v>
      </c>
    </row>
    <row r="2" spans="1:6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6" t="s">
        <v>82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90" x14ac:dyDescent="0.25">
      <c r="A8">
        <v>2021</v>
      </c>
      <c r="B8" s="4">
        <v>44470</v>
      </c>
      <c r="C8" s="4">
        <v>44561</v>
      </c>
      <c r="D8" t="s">
        <v>149</v>
      </c>
      <c r="E8" t="s">
        <v>152</v>
      </c>
      <c r="F8" t="s">
        <v>156</v>
      </c>
      <c r="G8" t="s">
        <v>288</v>
      </c>
      <c r="H8" s="5" t="s">
        <v>289</v>
      </c>
      <c r="I8" s="6" t="s">
        <v>290</v>
      </c>
      <c r="J8" s="5" t="s">
        <v>291</v>
      </c>
      <c r="K8">
        <v>1</v>
      </c>
      <c r="L8" s="5" t="s">
        <v>292</v>
      </c>
      <c r="M8" t="s">
        <v>293</v>
      </c>
      <c r="N8" s="5" t="s">
        <v>294</v>
      </c>
      <c r="O8" t="s">
        <v>327</v>
      </c>
      <c r="P8" s="5" t="s">
        <v>295</v>
      </c>
      <c r="Q8" t="s">
        <v>164</v>
      </c>
      <c r="R8" t="s">
        <v>296</v>
      </c>
      <c r="S8">
        <v>4609</v>
      </c>
      <c r="T8">
        <v>0</v>
      </c>
      <c r="U8" t="s">
        <v>189</v>
      </c>
      <c r="V8" t="s">
        <v>297</v>
      </c>
      <c r="W8" t="s">
        <v>298</v>
      </c>
      <c r="X8" t="s">
        <v>244</v>
      </c>
      <c r="Y8" t="s">
        <v>299</v>
      </c>
      <c r="Z8" t="s">
        <v>244</v>
      </c>
      <c r="AA8" t="s">
        <v>300</v>
      </c>
      <c r="AB8" t="s">
        <v>244</v>
      </c>
      <c r="AC8">
        <v>20217</v>
      </c>
      <c r="AD8" t="s">
        <v>301</v>
      </c>
      <c r="AE8" t="s">
        <v>301</v>
      </c>
      <c r="AF8" t="s">
        <v>301</v>
      </c>
      <c r="AG8" t="s">
        <v>301</v>
      </c>
      <c r="AH8" t="s">
        <v>302</v>
      </c>
      <c r="AI8" t="s">
        <v>303</v>
      </c>
      <c r="AJ8" t="s">
        <v>304</v>
      </c>
      <c r="AK8" s="4">
        <v>44239</v>
      </c>
      <c r="AL8" s="4">
        <v>44240</v>
      </c>
      <c r="AM8" s="4">
        <v>44539</v>
      </c>
      <c r="AN8">
        <v>172405.17</v>
      </c>
      <c r="AO8">
        <v>199990</v>
      </c>
      <c r="AP8">
        <v>0</v>
      </c>
      <c r="AQ8">
        <v>0</v>
      </c>
      <c r="AR8" t="s">
        <v>305</v>
      </c>
      <c r="AS8" t="s">
        <v>306</v>
      </c>
      <c r="AT8" t="s">
        <v>307</v>
      </c>
      <c r="AU8" s="5" t="s">
        <v>291</v>
      </c>
      <c r="AV8">
        <v>39800</v>
      </c>
      <c r="AW8" s="4">
        <v>44240</v>
      </c>
      <c r="AX8" s="4">
        <v>44539</v>
      </c>
      <c r="AY8" s="6" t="s">
        <v>409</v>
      </c>
      <c r="AZ8" s="6" t="s">
        <v>308</v>
      </c>
      <c r="BA8" s="5" t="s">
        <v>402</v>
      </c>
      <c r="BB8" s="5" t="s">
        <v>402</v>
      </c>
      <c r="BC8">
        <v>1</v>
      </c>
      <c r="BD8" t="s">
        <v>255</v>
      </c>
      <c r="BE8">
        <v>1</v>
      </c>
      <c r="BF8" s="5" t="s">
        <v>309</v>
      </c>
      <c r="BG8" s="12" t="s">
        <v>455</v>
      </c>
      <c r="BH8" s="12" t="s">
        <v>455</v>
      </c>
      <c r="BI8" s="12" t="s">
        <v>464</v>
      </c>
      <c r="BJ8" s="12" t="s">
        <v>474</v>
      </c>
      <c r="BK8" t="s">
        <v>303</v>
      </c>
      <c r="BL8" s="4">
        <v>44581</v>
      </c>
      <c r="BM8" s="4">
        <v>44581</v>
      </c>
      <c r="BN8" s="5" t="s">
        <v>311</v>
      </c>
    </row>
    <row r="9" spans="1:66" ht="45" x14ac:dyDescent="0.25">
      <c r="A9">
        <v>2021</v>
      </c>
      <c r="B9" s="4">
        <v>44470</v>
      </c>
      <c r="C9" s="4">
        <v>44561</v>
      </c>
      <c r="D9" t="s">
        <v>149</v>
      </c>
      <c r="E9" t="s">
        <v>151</v>
      </c>
      <c r="F9" t="s">
        <v>156</v>
      </c>
      <c r="G9" t="s">
        <v>312</v>
      </c>
      <c r="H9" s="5" t="s">
        <v>289</v>
      </c>
      <c r="I9" s="6" t="s">
        <v>365</v>
      </c>
      <c r="J9" s="5" t="s">
        <v>316</v>
      </c>
      <c r="K9">
        <v>2</v>
      </c>
      <c r="L9" s="5" t="s">
        <v>320</v>
      </c>
      <c r="M9" t="s">
        <v>321</v>
      </c>
      <c r="N9" s="5" t="s">
        <v>322</v>
      </c>
      <c r="O9" t="s">
        <v>326</v>
      </c>
      <c r="P9" t="s">
        <v>323</v>
      </c>
      <c r="Q9" t="s">
        <v>164</v>
      </c>
      <c r="R9" t="s">
        <v>324</v>
      </c>
      <c r="S9">
        <v>302</v>
      </c>
      <c r="T9">
        <v>0</v>
      </c>
      <c r="U9" t="s">
        <v>198</v>
      </c>
      <c r="V9" t="s">
        <v>325</v>
      </c>
      <c r="W9" t="s">
        <v>298</v>
      </c>
      <c r="X9" t="s">
        <v>244</v>
      </c>
      <c r="Y9" s="7">
        <v>7</v>
      </c>
      <c r="Z9" t="s">
        <v>328</v>
      </c>
      <c r="AA9" t="s">
        <v>300</v>
      </c>
      <c r="AB9" t="s">
        <v>244</v>
      </c>
      <c r="AC9">
        <v>20416</v>
      </c>
      <c r="AD9" t="s">
        <v>301</v>
      </c>
      <c r="AE9" t="s">
        <v>301</v>
      </c>
      <c r="AF9" t="s">
        <v>301</v>
      </c>
      <c r="AG9" t="s">
        <v>301</v>
      </c>
      <c r="AH9" t="s">
        <v>302</v>
      </c>
      <c r="AI9" t="s">
        <v>303</v>
      </c>
      <c r="AJ9" t="s">
        <v>329</v>
      </c>
      <c r="AK9" s="4">
        <v>44309</v>
      </c>
      <c r="AL9" s="4">
        <v>44310</v>
      </c>
      <c r="AM9" s="4">
        <v>44354</v>
      </c>
      <c r="AN9">
        <v>392894.61</v>
      </c>
      <c r="AO9">
        <v>455757.75</v>
      </c>
      <c r="AP9">
        <v>0</v>
      </c>
      <c r="AQ9">
        <v>0</v>
      </c>
      <c r="AR9" t="s">
        <v>305</v>
      </c>
      <c r="AS9" t="s">
        <v>306</v>
      </c>
      <c r="AT9" t="s">
        <v>307</v>
      </c>
      <c r="AU9" s="5" t="s">
        <v>316</v>
      </c>
      <c r="AV9">
        <v>319030.43</v>
      </c>
      <c r="AW9" s="4">
        <v>44316</v>
      </c>
      <c r="AX9" s="4">
        <v>44336</v>
      </c>
      <c r="AY9" s="6" t="s">
        <v>410</v>
      </c>
      <c r="AZ9" s="6" t="s">
        <v>308</v>
      </c>
      <c r="BA9" s="5" t="s">
        <v>330</v>
      </c>
      <c r="BB9" s="5" t="s">
        <v>330</v>
      </c>
      <c r="BC9">
        <v>2</v>
      </c>
      <c r="BD9" t="s">
        <v>254</v>
      </c>
      <c r="BE9">
        <v>2</v>
      </c>
      <c r="BF9" s="5" t="s">
        <v>309</v>
      </c>
      <c r="BG9" s="12" t="s">
        <v>456</v>
      </c>
      <c r="BH9" s="12" t="s">
        <v>456</v>
      </c>
      <c r="BI9" s="12" t="s">
        <v>465</v>
      </c>
      <c r="BJ9" s="12" t="s">
        <v>475</v>
      </c>
      <c r="BK9" t="s">
        <v>303</v>
      </c>
      <c r="BL9" s="4">
        <v>44581</v>
      </c>
      <c r="BM9" s="4">
        <v>44581</v>
      </c>
      <c r="BN9" s="5" t="s">
        <v>311</v>
      </c>
    </row>
    <row r="10" spans="1:66" ht="45" x14ac:dyDescent="0.25">
      <c r="A10">
        <v>2021</v>
      </c>
      <c r="B10" s="4">
        <v>44470</v>
      </c>
      <c r="C10" s="4">
        <v>44561</v>
      </c>
      <c r="D10" t="s">
        <v>149</v>
      </c>
      <c r="E10" t="s">
        <v>151</v>
      </c>
      <c r="F10" t="s">
        <v>156</v>
      </c>
      <c r="G10" t="s">
        <v>313</v>
      </c>
      <c r="H10" s="5" t="s">
        <v>289</v>
      </c>
      <c r="I10" s="6" t="s">
        <v>366</v>
      </c>
      <c r="J10" s="5" t="s">
        <v>317</v>
      </c>
      <c r="K10">
        <v>3</v>
      </c>
      <c r="L10" s="5" t="s">
        <v>331</v>
      </c>
      <c r="M10" t="s">
        <v>332</v>
      </c>
      <c r="N10" s="5" t="s">
        <v>333</v>
      </c>
      <c r="O10" s="5" t="s">
        <v>334</v>
      </c>
      <c r="P10" s="5" t="s">
        <v>335</v>
      </c>
      <c r="Q10" t="s">
        <v>164</v>
      </c>
      <c r="R10" s="5" t="s">
        <v>336</v>
      </c>
      <c r="S10">
        <v>101</v>
      </c>
      <c r="T10">
        <v>0</v>
      </c>
      <c r="U10" t="s">
        <v>189</v>
      </c>
      <c r="V10" t="s">
        <v>337</v>
      </c>
      <c r="W10" s="3" t="s">
        <v>298</v>
      </c>
      <c r="X10" s="3" t="s">
        <v>244</v>
      </c>
      <c r="Y10" s="7">
        <v>5</v>
      </c>
      <c r="Z10" s="3" t="s">
        <v>338</v>
      </c>
      <c r="AA10" t="s">
        <v>300</v>
      </c>
      <c r="AB10" t="s">
        <v>244</v>
      </c>
      <c r="AC10">
        <v>20925</v>
      </c>
      <c r="AD10" t="s">
        <v>301</v>
      </c>
      <c r="AE10" t="s">
        <v>301</v>
      </c>
      <c r="AF10" t="s">
        <v>301</v>
      </c>
      <c r="AG10" t="s">
        <v>301</v>
      </c>
      <c r="AH10" t="s">
        <v>302</v>
      </c>
      <c r="AI10" t="s">
        <v>303</v>
      </c>
      <c r="AJ10" s="3" t="s">
        <v>339</v>
      </c>
      <c r="AK10" s="4">
        <v>44323</v>
      </c>
      <c r="AL10" s="4">
        <v>44324</v>
      </c>
      <c r="AM10" s="4">
        <v>44368</v>
      </c>
      <c r="AN10">
        <v>514462</v>
      </c>
      <c r="AO10">
        <v>596775.92000000004</v>
      </c>
      <c r="AP10">
        <v>0</v>
      </c>
      <c r="AQ10">
        <v>0</v>
      </c>
      <c r="AR10" t="s">
        <v>305</v>
      </c>
      <c r="AS10" t="s">
        <v>306</v>
      </c>
      <c r="AT10" t="s">
        <v>307</v>
      </c>
      <c r="AU10" s="5" t="s">
        <v>317</v>
      </c>
      <c r="AV10">
        <v>417743.14</v>
      </c>
      <c r="AW10" s="4">
        <v>44337</v>
      </c>
      <c r="AX10" s="4">
        <v>44381</v>
      </c>
      <c r="AY10" s="6" t="s">
        <v>411</v>
      </c>
      <c r="AZ10" s="6" t="s">
        <v>308</v>
      </c>
      <c r="BA10" s="5" t="s">
        <v>330</v>
      </c>
      <c r="BB10" s="5" t="s">
        <v>330</v>
      </c>
      <c r="BC10">
        <v>3</v>
      </c>
      <c r="BD10" t="s">
        <v>254</v>
      </c>
      <c r="BE10">
        <v>3</v>
      </c>
      <c r="BF10" s="5" t="s">
        <v>309</v>
      </c>
      <c r="BG10" s="12" t="s">
        <v>457</v>
      </c>
      <c r="BH10" s="12" t="s">
        <v>457</v>
      </c>
      <c r="BI10" s="12" t="s">
        <v>466</v>
      </c>
      <c r="BJ10" s="12" t="s">
        <v>476</v>
      </c>
      <c r="BK10" t="s">
        <v>303</v>
      </c>
      <c r="BL10" s="4">
        <v>44581</v>
      </c>
      <c r="BM10" s="4">
        <v>44581</v>
      </c>
      <c r="BN10" s="5" t="s">
        <v>311</v>
      </c>
    </row>
    <row r="11" spans="1:66" ht="90" x14ac:dyDescent="0.25">
      <c r="A11">
        <v>2021</v>
      </c>
      <c r="B11" s="4">
        <v>44470</v>
      </c>
      <c r="C11" s="4">
        <v>44561</v>
      </c>
      <c r="D11" t="s">
        <v>149</v>
      </c>
      <c r="E11" t="s">
        <v>151</v>
      </c>
      <c r="F11" t="s">
        <v>156</v>
      </c>
      <c r="G11" t="s">
        <v>314</v>
      </c>
      <c r="H11" s="5" t="s">
        <v>289</v>
      </c>
      <c r="I11" s="6" t="s">
        <v>367</v>
      </c>
      <c r="J11" s="5" t="s">
        <v>318</v>
      </c>
      <c r="K11">
        <v>4</v>
      </c>
      <c r="L11" s="8" t="s">
        <v>340</v>
      </c>
      <c r="M11" t="s">
        <v>341</v>
      </c>
      <c r="N11" s="8" t="s">
        <v>342</v>
      </c>
      <c r="O11" t="s">
        <v>343</v>
      </c>
      <c r="P11" t="s">
        <v>344</v>
      </c>
      <c r="Q11" t="s">
        <v>164</v>
      </c>
      <c r="R11" t="s">
        <v>345</v>
      </c>
      <c r="S11">
        <v>120</v>
      </c>
      <c r="T11">
        <v>0</v>
      </c>
      <c r="U11" t="s">
        <v>198</v>
      </c>
      <c r="V11" t="s">
        <v>346</v>
      </c>
      <c r="W11" s="3" t="s">
        <v>298</v>
      </c>
      <c r="X11" s="3" t="s">
        <v>244</v>
      </c>
      <c r="Y11" s="7">
        <v>5</v>
      </c>
      <c r="Z11" s="3" t="s">
        <v>338</v>
      </c>
      <c r="AA11" t="s">
        <v>300</v>
      </c>
      <c r="AB11" t="s">
        <v>244</v>
      </c>
      <c r="AC11">
        <v>20907</v>
      </c>
      <c r="AD11" t="s">
        <v>301</v>
      </c>
      <c r="AE11" t="s">
        <v>301</v>
      </c>
      <c r="AF11" t="s">
        <v>301</v>
      </c>
      <c r="AG11" t="s">
        <v>301</v>
      </c>
      <c r="AH11" t="s">
        <v>302</v>
      </c>
      <c r="AI11" t="s">
        <v>303</v>
      </c>
      <c r="AJ11" s="9" t="s">
        <v>347</v>
      </c>
      <c r="AK11" s="4">
        <v>44347</v>
      </c>
      <c r="AL11" s="4">
        <v>44348</v>
      </c>
      <c r="AM11" s="4">
        <v>44392</v>
      </c>
      <c r="AN11">
        <v>542334.89</v>
      </c>
      <c r="AO11">
        <v>629108.47</v>
      </c>
      <c r="AP11">
        <v>0</v>
      </c>
      <c r="AQ11">
        <v>0</v>
      </c>
      <c r="AR11" t="s">
        <v>305</v>
      </c>
      <c r="AS11" t="s">
        <v>306</v>
      </c>
      <c r="AT11" t="s">
        <v>307</v>
      </c>
      <c r="AU11" s="5" t="s">
        <v>318</v>
      </c>
      <c r="AV11">
        <v>440375.93</v>
      </c>
      <c r="AW11" s="4">
        <v>44354</v>
      </c>
      <c r="AX11" s="4">
        <v>44398</v>
      </c>
      <c r="AY11" s="6" t="s">
        <v>412</v>
      </c>
      <c r="AZ11" s="6" t="s">
        <v>308</v>
      </c>
      <c r="BA11" s="5" t="s">
        <v>348</v>
      </c>
      <c r="BB11" s="5" t="s">
        <v>348</v>
      </c>
      <c r="BC11">
        <v>4</v>
      </c>
      <c r="BD11" t="s">
        <v>254</v>
      </c>
      <c r="BE11">
        <v>4</v>
      </c>
      <c r="BF11" s="5" t="s">
        <v>309</v>
      </c>
      <c r="BG11" s="12" t="s">
        <v>458</v>
      </c>
      <c r="BH11" s="12" t="s">
        <v>458</v>
      </c>
      <c r="BI11" s="12" t="s">
        <v>467</v>
      </c>
      <c r="BJ11" s="12" t="s">
        <v>477</v>
      </c>
      <c r="BK11" t="s">
        <v>303</v>
      </c>
      <c r="BL11" s="4">
        <v>44581</v>
      </c>
      <c r="BM11" s="4">
        <v>44581</v>
      </c>
      <c r="BN11" s="5" t="s">
        <v>311</v>
      </c>
    </row>
    <row r="12" spans="1:66" ht="90" x14ac:dyDescent="0.25">
      <c r="A12">
        <v>2021</v>
      </c>
      <c r="B12" s="4">
        <v>44470</v>
      </c>
      <c r="C12" s="4">
        <v>44561</v>
      </c>
      <c r="D12" t="s">
        <v>149</v>
      </c>
      <c r="E12" t="s">
        <v>151</v>
      </c>
      <c r="F12" t="s">
        <v>156</v>
      </c>
      <c r="G12" t="s">
        <v>315</v>
      </c>
      <c r="H12" s="5" t="s">
        <v>289</v>
      </c>
      <c r="I12" s="6" t="s">
        <v>368</v>
      </c>
      <c r="J12" s="5" t="s">
        <v>319</v>
      </c>
      <c r="K12">
        <v>5</v>
      </c>
      <c r="L12" s="8" t="s">
        <v>349</v>
      </c>
      <c r="M12" t="s">
        <v>350</v>
      </c>
      <c r="N12" s="8" t="s">
        <v>351</v>
      </c>
      <c r="O12" t="s">
        <v>352</v>
      </c>
      <c r="P12" t="s">
        <v>353</v>
      </c>
      <c r="Q12" t="s">
        <v>183</v>
      </c>
      <c r="R12" t="s">
        <v>354</v>
      </c>
      <c r="S12">
        <v>422</v>
      </c>
      <c r="T12">
        <v>101</v>
      </c>
      <c r="U12" t="s">
        <v>198</v>
      </c>
      <c r="V12" t="s">
        <v>355</v>
      </c>
      <c r="W12" s="3" t="s">
        <v>298</v>
      </c>
      <c r="X12" s="3" t="s">
        <v>244</v>
      </c>
      <c r="Y12" s="3" t="s">
        <v>299</v>
      </c>
      <c r="Z12" s="3" t="s">
        <v>244</v>
      </c>
      <c r="AA12" t="s">
        <v>300</v>
      </c>
      <c r="AB12" t="s">
        <v>244</v>
      </c>
      <c r="AC12">
        <v>20127</v>
      </c>
      <c r="AD12" t="s">
        <v>301</v>
      </c>
      <c r="AE12" t="s">
        <v>301</v>
      </c>
      <c r="AF12" t="s">
        <v>301</v>
      </c>
      <c r="AG12" t="s">
        <v>301</v>
      </c>
      <c r="AH12" t="s">
        <v>302</v>
      </c>
      <c r="AI12" t="s">
        <v>303</v>
      </c>
      <c r="AJ12" s="9" t="s">
        <v>356</v>
      </c>
      <c r="AK12" s="4">
        <v>44333</v>
      </c>
      <c r="AL12" s="4">
        <v>44334</v>
      </c>
      <c r="AM12" s="4">
        <v>44379</v>
      </c>
      <c r="AN12">
        <v>398488.46</v>
      </c>
      <c r="AO12">
        <v>462246.61</v>
      </c>
      <c r="AP12">
        <v>0</v>
      </c>
      <c r="AQ12">
        <v>0</v>
      </c>
      <c r="AR12" t="s">
        <v>305</v>
      </c>
      <c r="AS12" t="s">
        <v>306</v>
      </c>
      <c r="AT12" t="s">
        <v>307</v>
      </c>
      <c r="AU12" s="5" t="s">
        <v>319</v>
      </c>
      <c r="AV12">
        <v>323572.63</v>
      </c>
      <c r="AW12" s="4">
        <v>44354</v>
      </c>
      <c r="AX12" s="4">
        <v>44398</v>
      </c>
      <c r="AY12" s="6" t="s">
        <v>413</v>
      </c>
      <c r="AZ12" s="6" t="s">
        <v>308</v>
      </c>
      <c r="BA12" s="5" t="s">
        <v>348</v>
      </c>
      <c r="BB12" s="5" t="s">
        <v>348</v>
      </c>
      <c r="BC12">
        <v>5</v>
      </c>
      <c r="BD12" t="s">
        <v>254</v>
      </c>
      <c r="BE12">
        <v>5</v>
      </c>
      <c r="BF12" s="5" t="s">
        <v>309</v>
      </c>
      <c r="BG12" s="12" t="s">
        <v>459</v>
      </c>
      <c r="BH12" s="12" t="s">
        <v>459</v>
      </c>
      <c r="BI12" s="12" t="s">
        <v>468</v>
      </c>
      <c r="BJ12" s="12" t="s">
        <v>478</v>
      </c>
      <c r="BK12" t="s">
        <v>303</v>
      </c>
      <c r="BL12" s="4">
        <v>44581</v>
      </c>
      <c r="BM12" s="4">
        <v>44581</v>
      </c>
      <c r="BN12" s="5" t="s">
        <v>311</v>
      </c>
    </row>
    <row r="13" spans="1:66" ht="45" x14ac:dyDescent="0.25">
      <c r="A13" s="10">
        <v>2021</v>
      </c>
      <c r="B13" s="4">
        <v>44470</v>
      </c>
      <c r="C13" s="4">
        <v>44561</v>
      </c>
      <c r="D13" t="s">
        <v>149</v>
      </c>
      <c r="E13" t="s">
        <v>152</v>
      </c>
      <c r="F13" t="s">
        <v>156</v>
      </c>
      <c r="G13" s="10" t="s">
        <v>373</v>
      </c>
      <c r="H13" s="5" t="s">
        <v>289</v>
      </c>
      <c r="I13" s="6" t="s">
        <v>407</v>
      </c>
      <c r="J13" s="5" t="s">
        <v>376</v>
      </c>
      <c r="K13">
        <v>6</v>
      </c>
      <c r="L13" s="8" t="s">
        <v>390</v>
      </c>
      <c r="M13" t="s">
        <v>391</v>
      </c>
      <c r="N13" s="8" t="s">
        <v>392</v>
      </c>
      <c r="O13" t="s">
        <v>380</v>
      </c>
      <c r="P13" t="s">
        <v>393</v>
      </c>
      <c r="Q13" t="s">
        <v>164</v>
      </c>
      <c r="R13" t="s">
        <v>398</v>
      </c>
      <c r="S13">
        <v>130</v>
      </c>
      <c r="T13">
        <v>0</v>
      </c>
      <c r="U13" t="s">
        <v>198</v>
      </c>
      <c r="V13" t="s">
        <v>399</v>
      </c>
      <c r="W13" s="10" t="s">
        <v>298</v>
      </c>
      <c r="X13" s="10" t="s">
        <v>244</v>
      </c>
      <c r="Y13" s="10" t="s">
        <v>299</v>
      </c>
      <c r="Z13" s="10" t="s">
        <v>244</v>
      </c>
      <c r="AA13" s="10" t="s">
        <v>300</v>
      </c>
      <c r="AB13" t="s">
        <v>244</v>
      </c>
      <c r="AC13">
        <v>20237</v>
      </c>
      <c r="AD13" s="10" t="s">
        <v>301</v>
      </c>
      <c r="AE13" s="10" t="s">
        <v>301</v>
      </c>
      <c r="AF13" s="10" t="s">
        <v>301</v>
      </c>
      <c r="AG13" s="10" t="s">
        <v>301</v>
      </c>
      <c r="AH13" s="10" t="s">
        <v>302</v>
      </c>
      <c r="AI13" s="10" t="s">
        <v>303</v>
      </c>
      <c r="AJ13" s="9" t="s">
        <v>400</v>
      </c>
      <c r="AK13" s="4">
        <v>44335</v>
      </c>
      <c r="AL13" s="4">
        <v>44336</v>
      </c>
      <c r="AM13" s="4">
        <v>44555</v>
      </c>
      <c r="AN13" s="10">
        <v>131080</v>
      </c>
      <c r="AO13" s="10">
        <v>152052.79999999999</v>
      </c>
      <c r="AP13" s="10">
        <v>0</v>
      </c>
      <c r="AQ13" s="10">
        <v>0</v>
      </c>
      <c r="AR13" s="10" t="s">
        <v>305</v>
      </c>
      <c r="AS13" s="10" t="s">
        <v>306</v>
      </c>
      <c r="AT13" s="10" t="s">
        <v>307</v>
      </c>
      <c r="AU13" s="5" t="s">
        <v>376</v>
      </c>
      <c r="AV13">
        <v>30410.560000000001</v>
      </c>
      <c r="AW13" s="4">
        <v>44336</v>
      </c>
      <c r="AX13" s="4">
        <v>44555</v>
      </c>
      <c r="AY13" s="6" t="s">
        <v>414</v>
      </c>
      <c r="AZ13" s="6" t="s">
        <v>308</v>
      </c>
      <c r="BA13" s="5" t="s">
        <v>402</v>
      </c>
      <c r="BB13" s="5" t="s">
        <v>402</v>
      </c>
      <c r="BC13">
        <v>6</v>
      </c>
      <c r="BD13" t="s">
        <v>255</v>
      </c>
      <c r="BE13">
        <v>1</v>
      </c>
      <c r="BF13" s="5" t="s">
        <v>309</v>
      </c>
      <c r="BG13" s="12" t="s">
        <v>460</v>
      </c>
      <c r="BH13" s="12" t="s">
        <v>460</v>
      </c>
      <c r="BI13" s="12" t="s">
        <v>469</v>
      </c>
      <c r="BJ13" s="12" t="s">
        <v>479</v>
      </c>
      <c r="BK13" s="10" t="s">
        <v>303</v>
      </c>
      <c r="BL13" s="4">
        <v>44581</v>
      </c>
      <c r="BM13" s="4">
        <v>44581</v>
      </c>
      <c r="BN13" s="5" t="s">
        <v>311</v>
      </c>
    </row>
    <row r="14" spans="1:66" ht="60" x14ac:dyDescent="0.25">
      <c r="A14" s="10">
        <v>2021</v>
      </c>
      <c r="B14" s="4">
        <v>44470</v>
      </c>
      <c r="C14" s="4">
        <v>44561</v>
      </c>
      <c r="D14" t="s">
        <v>149</v>
      </c>
      <c r="E14" t="s">
        <v>151</v>
      </c>
      <c r="F14" t="s">
        <v>156</v>
      </c>
      <c r="G14" s="10" t="s">
        <v>374</v>
      </c>
      <c r="H14" s="5" t="s">
        <v>289</v>
      </c>
      <c r="I14" s="6" t="s">
        <v>408</v>
      </c>
      <c r="J14" s="5" t="s">
        <v>377</v>
      </c>
      <c r="K14">
        <v>7</v>
      </c>
      <c r="L14" t="s">
        <v>386</v>
      </c>
      <c r="M14" t="s">
        <v>387</v>
      </c>
      <c r="N14" t="s">
        <v>388</v>
      </c>
      <c r="O14" t="s">
        <v>381</v>
      </c>
      <c r="P14" t="s">
        <v>389</v>
      </c>
      <c r="Q14" t="s">
        <v>164</v>
      </c>
      <c r="R14" t="s">
        <v>394</v>
      </c>
      <c r="S14">
        <v>812</v>
      </c>
      <c r="T14">
        <v>0</v>
      </c>
      <c r="U14" t="s">
        <v>198</v>
      </c>
      <c r="V14" t="s">
        <v>395</v>
      </c>
      <c r="W14" s="10" t="s">
        <v>298</v>
      </c>
      <c r="X14" s="10" t="s">
        <v>244</v>
      </c>
      <c r="Y14" s="10" t="s">
        <v>299</v>
      </c>
      <c r="Z14" s="10" t="s">
        <v>244</v>
      </c>
      <c r="AA14" s="10" t="s">
        <v>300</v>
      </c>
      <c r="AB14" t="s">
        <v>244</v>
      </c>
      <c r="AC14">
        <v>20298</v>
      </c>
      <c r="AD14" s="10" t="s">
        <v>301</v>
      </c>
      <c r="AE14" s="10" t="s">
        <v>301</v>
      </c>
      <c r="AF14" s="10" t="s">
        <v>301</v>
      </c>
      <c r="AG14" s="10" t="s">
        <v>301</v>
      </c>
      <c r="AH14" s="10" t="s">
        <v>302</v>
      </c>
      <c r="AI14" s="10" t="s">
        <v>303</v>
      </c>
      <c r="AJ14" s="9" t="s">
        <v>401</v>
      </c>
      <c r="AK14" s="4">
        <v>44438</v>
      </c>
      <c r="AL14" s="4">
        <v>44439</v>
      </c>
      <c r="AM14" s="4">
        <v>44468</v>
      </c>
      <c r="AN14" s="10">
        <v>405052.64</v>
      </c>
      <c r="AO14" s="10">
        <v>469861.06</v>
      </c>
      <c r="AP14" s="10">
        <v>0</v>
      </c>
      <c r="AQ14" s="10">
        <v>0</v>
      </c>
      <c r="AR14" s="10" t="s">
        <v>305</v>
      </c>
      <c r="AS14" s="10" t="s">
        <v>306</v>
      </c>
      <c r="AT14" s="10" t="s">
        <v>307</v>
      </c>
      <c r="AU14" s="5" t="s">
        <v>377</v>
      </c>
      <c r="AV14">
        <v>281916.64</v>
      </c>
      <c r="AW14" s="4">
        <v>44503</v>
      </c>
      <c r="AX14" s="4">
        <v>44547</v>
      </c>
      <c r="AY14" s="12" t="s">
        <v>450</v>
      </c>
      <c r="AZ14" s="6" t="s">
        <v>308</v>
      </c>
      <c r="BA14" s="5" t="s">
        <v>402</v>
      </c>
      <c r="BB14" s="5" t="s">
        <v>402</v>
      </c>
      <c r="BC14">
        <v>7</v>
      </c>
      <c r="BD14" t="s">
        <v>255</v>
      </c>
      <c r="BE14">
        <v>1</v>
      </c>
      <c r="BF14" s="5" t="s">
        <v>309</v>
      </c>
      <c r="BG14" s="12" t="s">
        <v>461</v>
      </c>
      <c r="BH14" s="12" t="s">
        <v>461</v>
      </c>
      <c r="BI14" s="12" t="s">
        <v>470</v>
      </c>
      <c r="BJ14" s="12" t="s">
        <v>480</v>
      </c>
      <c r="BK14" s="10" t="s">
        <v>303</v>
      </c>
      <c r="BL14" s="4">
        <v>44581</v>
      </c>
      <c r="BM14" s="4">
        <v>44581</v>
      </c>
      <c r="BN14" s="5" t="s">
        <v>311</v>
      </c>
    </row>
    <row r="15" spans="1:66" ht="45" x14ac:dyDescent="0.25">
      <c r="A15" s="10">
        <v>2021</v>
      </c>
      <c r="B15" s="4">
        <v>44470</v>
      </c>
      <c r="C15" s="4">
        <v>44561</v>
      </c>
      <c r="D15" t="s">
        <v>149</v>
      </c>
      <c r="E15" t="s">
        <v>151</v>
      </c>
      <c r="F15" t="s">
        <v>156</v>
      </c>
      <c r="G15" s="10" t="s">
        <v>375</v>
      </c>
      <c r="H15" s="5" t="s">
        <v>289</v>
      </c>
      <c r="I15" s="12" t="s">
        <v>447</v>
      </c>
      <c r="J15" s="5" t="s">
        <v>378</v>
      </c>
      <c r="K15">
        <v>8</v>
      </c>
      <c r="L15" t="s">
        <v>382</v>
      </c>
      <c r="M15" t="s">
        <v>383</v>
      </c>
      <c r="N15" t="s">
        <v>384</v>
      </c>
      <c r="O15" t="s">
        <v>379</v>
      </c>
      <c r="P15" t="s">
        <v>385</v>
      </c>
      <c r="Q15" t="s">
        <v>183</v>
      </c>
      <c r="R15" t="s">
        <v>396</v>
      </c>
      <c r="S15">
        <v>1070</v>
      </c>
      <c r="T15">
        <v>13</v>
      </c>
      <c r="U15" t="s">
        <v>198</v>
      </c>
      <c r="V15" t="s">
        <v>397</v>
      </c>
      <c r="W15" s="10" t="s">
        <v>298</v>
      </c>
      <c r="X15" s="10" t="s">
        <v>244</v>
      </c>
      <c r="Y15" s="10" t="s">
        <v>299</v>
      </c>
      <c r="Z15" s="10" t="s">
        <v>244</v>
      </c>
      <c r="AA15" s="10" t="s">
        <v>300</v>
      </c>
      <c r="AB15" t="s">
        <v>244</v>
      </c>
      <c r="AC15">
        <v>20218</v>
      </c>
      <c r="AD15" s="10" t="s">
        <v>301</v>
      </c>
      <c r="AE15" s="10" t="s">
        <v>301</v>
      </c>
      <c r="AF15" s="10" t="s">
        <v>301</v>
      </c>
      <c r="AG15" s="10" t="s">
        <v>301</v>
      </c>
      <c r="AH15" s="10" t="s">
        <v>302</v>
      </c>
      <c r="AI15" s="10" t="s">
        <v>303</v>
      </c>
      <c r="AJ15" s="9" t="s">
        <v>422</v>
      </c>
      <c r="AK15" s="4">
        <v>44475</v>
      </c>
      <c r="AL15" s="4">
        <v>44476</v>
      </c>
      <c r="AM15" s="4">
        <v>44490</v>
      </c>
      <c r="AN15" s="11">
        <v>407142.81</v>
      </c>
      <c r="AO15" s="11">
        <v>472285.66</v>
      </c>
      <c r="AP15" s="10">
        <v>0</v>
      </c>
      <c r="AQ15" s="10">
        <v>0</v>
      </c>
      <c r="AR15" s="10" t="s">
        <v>305</v>
      </c>
      <c r="AS15" s="10" t="s">
        <v>306</v>
      </c>
      <c r="AT15" s="10" t="s">
        <v>307</v>
      </c>
      <c r="AU15" s="5" t="s">
        <v>378</v>
      </c>
      <c r="AV15">
        <v>94457.13</v>
      </c>
      <c r="AW15" s="4">
        <v>44487</v>
      </c>
      <c r="AX15" s="4">
        <v>44501</v>
      </c>
      <c r="AY15" s="12" t="s">
        <v>451</v>
      </c>
      <c r="AZ15" s="6" t="s">
        <v>308</v>
      </c>
      <c r="BA15" s="5" t="s">
        <v>403</v>
      </c>
      <c r="BB15" s="5" t="s">
        <v>403</v>
      </c>
      <c r="BC15">
        <v>8</v>
      </c>
      <c r="BD15" t="s">
        <v>254</v>
      </c>
      <c r="BE15">
        <v>6</v>
      </c>
      <c r="BF15" s="5" t="s">
        <v>309</v>
      </c>
      <c r="BG15" s="12" t="s">
        <v>462</v>
      </c>
      <c r="BH15" s="12" t="s">
        <v>462</v>
      </c>
      <c r="BI15" s="12" t="s">
        <v>471</v>
      </c>
      <c r="BJ15" s="12" t="s">
        <v>481</v>
      </c>
      <c r="BK15" s="10" t="s">
        <v>303</v>
      </c>
      <c r="BL15" s="4">
        <v>44581</v>
      </c>
      <c r="BM15" s="4">
        <v>44581</v>
      </c>
      <c r="BN15" s="5" t="s">
        <v>311</v>
      </c>
    </row>
    <row r="16" spans="1:66" ht="45" x14ac:dyDescent="0.25">
      <c r="A16" s="11">
        <v>2021</v>
      </c>
      <c r="B16" s="4">
        <v>44470</v>
      </c>
      <c r="C16" s="4">
        <v>44561</v>
      </c>
      <c r="D16" t="s">
        <v>149</v>
      </c>
      <c r="E16" t="s">
        <v>151</v>
      </c>
      <c r="F16" t="s">
        <v>156</v>
      </c>
      <c r="G16" s="11" t="s">
        <v>420</v>
      </c>
      <c r="H16" s="5" t="s">
        <v>289</v>
      </c>
      <c r="I16" s="12" t="s">
        <v>448</v>
      </c>
      <c r="J16" s="5" t="s">
        <v>426</v>
      </c>
      <c r="K16">
        <v>9</v>
      </c>
      <c r="L16" t="s">
        <v>320</v>
      </c>
      <c r="M16" t="s">
        <v>321</v>
      </c>
      <c r="N16" t="s">
        <v>322</v>
      </c>
      <c r="O16" t="s">
        <v>326</v>
      </c>
      <c r="P16" t="s">
        <v>323</v>
      </c>
      <c r="Q16" t="s">
        <v>164</v>
      </c>
      <c r="R16" t="s">
        <v>324</v>
      </c>
      <c r="S16">
        <v>302</v>
      </c>
      <c r="T16">
        <v>0</v>
      </c>
      <c r="U16" t="s">
        <v>198</v>
      </c>
      <c r="V16" t="s">
        <v>325</v>
      </c>
      <c r="W16" s="11" t="s">
        <v>298</v>
      </c>
      <c r="X16" s="11" t="s">
        <v>244</v>
      </c>
      <c r="Y16" s="11" t="s">
        <v>299</v>
      </c>
      <c r="Z16" s="11" t="s">
        <v>244</v>
      </c>
      <c r="AA16" s="11" t="s">
        <v>300</v>
      </c>
      <c r="AB16" t="s">
        <v>244</v>
      </c>
      <c r="AC16">
        <v>20416</v>
      </c>
      <c r="AD16" s="11" t="s">
        <v>301</v>
      </c>
      <c r="AE16" s="11" t="s">
        <v>301</v>
      </c>
      <c r="AF16" s="11" t="s">
        <v>301</v>
      </c>
      <c r="AG16" s="11" t="s">
        <v>301</v>
      </c>
      <c r="AH16" s="11" t="s">
        <v>302</v>
      </c>
      <c r="AI16" s="11" t="s">
        <v>303</v>
      </c>
      <c r="AJ16" s="9" t="s">
        <v>427</v>
      </c>
      <c r="AK16" s="4">
        <v>44545</v>
      </c>
      <c r="AL16" s="4">
        <v>44546</v>
      </c>
      <c r="AM16" s="4">
        <v>44590</v>
      </c>
      <c r="AN16" s="13">
        <v>490100.53</v>
      </c>
      <c r="AO16" s="13">
        <v>568516.61</v>
      </c>
      <c r="AP16" s="11">
        <v>0</v>
      </c>
      <c r="AQ16" s="11">
        <v>0</v>
      </c>
      <c r="AR16" s="11" t="s">
        <v>305</v>
      </c>
      <c r="AS16" s="11" t="s">
        <v>306</v>
      </c>
      <c r="AT16" s="11" t="s">
        <v>307</v>
      </c>
      <c r="AU16" s="5" t="s">
        <v>426</v>
      </c>
      <c r="AV16">
        <v>113703.32</v>
      </c>
      <c r="AW16" s="4">
        <v>44571</v>
      </c>
      <c r="AX16" s="4">
        <v>44615</v>
      </c>
      <c r="AY16" s="12" t="s">
        <v>452</v>
      </c>
      <c r="AZ16" s="6" t="s">
        <v>308</v>
      </c>
      <c r="BA16" s="5" t="s">
        <v>402</v>
      </c>
      <c r="BB16" s="5" t="s">
        <v>402</v>
      </c>
      <c r="BC16">
        <v>9</v>
      </c>
      <c r="BD16" t="s">
        <v>255</v>
      </c>
      <c r="BE16">
        <v>1</v>
      </c>
      <c r="BF16" s="5" t="s">
        <v>309</v>
      </c>
      <c r="BG16" s="12" t="s">
        <v>310</v>
      </c>
      <c r="BH16" s="12" t="s">
        <v>310</v>
      </c>
      <c r="BI16" s="12" t="s">
        <v>310</v>
      </c>
      <c r="BJ16" s="12" t="s">
        <v>310</v>
      </c>
      <c r="BK16" s="11" t="s">
        <v>303</v>
      </c>
      <c r="BL16" s="4">
        <v>44581</v>
      </c>
      <c r="BM16" s="4">
        <v>44581</v>
      </c>
      <c r="BN16" s="5" t="s">
        <v>405</v>
      </c>
    </row>
    <row r="17" spans="1:66" ht="60" x14ac:dyDescent="0.25">
      <c r="A17" s="11">
        <v>2021</v>
      </c>
      <c r="B17" s="4">
        <v>44470</v>
      </c>
      <c r="C17" s="4">
        <v>44561</v>
      </c>
      <c r="D17" t="s">
        <v>149</v>
      </c>
      <c r="E17" t="s">
        <v>151</v>
      </c>
      <c r="F17" t="s">
        <v>156</v>
      </c>
      <c r="G17" s="11" t="s">
        <v>421</v>
      </c>
      <c r="H17" s="5" t="s">
        <v>289</v>
      </c>
      <c r="I17" s="12" t="s">
        <v>449</v>
      </c>
      <c r="J17" s="5" t="s">
        <v>444</v>
      </c>
      <c r="K17">
        <v>10</v>
      </c>
      <c r="L17" t="s">
        <v>430</v>
      </c>
      <c r="M17" t="s">
        <v>431</v>
      </c>
      <c r="N17" t="s">
        <v>392</v>
      </c>
      <c r="O17" t="s">
        <v>432</v>
      </c>
      <c r="P17" t="s">
        <v>433</v>
      </c>
      <c r="Q17" t="s">
        <v>164</v>
      </c>
      <c r="R17" t="s">
        <v>438</v>
      </c>
      <c r="S17">
        <v>129</v>
      </c>
      <c r="T17">
        <v>7</v>
      </c>
      <c r="U17" t="s">
        <v>198</v>
      </c>
      <c r="V17" t="s">
        <v>439</v>
      </c>
      <c r="W17" s="11" t="s">
        <v>298</v>
      </c>
      <c r="X17" s="11" t="s">
        <v>244</v>
      </c>
      <c r="Y17" s="11" t="s">
        <v>299</v>
      </c>
      <c r="Z17" s="11" t="s">
        <v>244</v>
      </c>
      <c r="AA17" s="11" t="s">
        <v>300</v>
      </c>
      <c r="AB17" t="s">
        <v>244</v>
      </c>
      <c r="AC17">
        <v>20120</v>
      </c>
      <c r="AD17" s="11" t="s">
        <v>301</v>
      </c>
      <c r="AE17" s="11" t="s">
        <v>301</v>
      </c>
      <c r="AF17" s="11" t="s">
        <v>301</v>
      </c>
      <c r="AG17" s="11" t="s">
        <v>301</v>
      </c>
      <c r="AH17" s="11" t="s">
        <v>302</v>
      </c>
      <c r="AI17" s="11" t="s">
        <v>303</v>
      </c>
      <c r="AJ17" s="9" t="s">
        <v>428</v>
      </c>
      <c r="AK17" s="4">
        <v>44545</v>
      </c>
      <c r="AL17" s="4">
        <v>44546</v>
      </c>
      <c r="AM17" s="4">
        <v>44555</v>
      </c>
      <c r="AN17" s="13">
        <v>605609.06000000006</v>
      </c>
      <c r="AO17" s="13">
        <v>702506.51</v>
      </c>
      <c r="AP17" s="11">
        <v>0</v>
      </c>
      <c r="AQ17" s="11">
        <v>0</v>
      </c>
      <c r="AR17" s="11" t="s">
        <v>305</v>
      </c>
      <c r="AS17" s="11" t="s">
        <v>306</v>
      </c>
      <c r="AT17" s="11" t="s">
        <v>307</v>
      </c>
      <c r="AU17" s="5" t="s">
        <v>444</v>
      </c>
      <c r="AV17">
        <v>140501.29999999999</v>
      </c>
      <c r="AW17" s="4">
        <v>44546</v>
      </c>
      <c r="AX17" s="4">
        <v>44555</v>
      </c>
      <c r="AY17" s="12" t="s">
        <v>453</v>
      </c>
      <c r="AZ17" s="6" t="s">
        <v>308</v>
      </c>
      <c r="BA17" s="5" t="s">
        <v>442</v>
      </c>
      <c r="BB17" s="5" t="s">
        <v>442</v>
      </c>
      <c r="BC17">
        <v>10</v>
      </c>
      <c r="BD17" t="s">
        <v>255</v>
      </c>
      <c r="BE17">
        <v>1</v>
      </c>
      <c r="BF17" s="5" t="s">
        <v>309</v>
      </c>
      <c r="BG17" s="12" t="s">
        <v>462</v>
      </c>
      <c r="BH17" s="12" t="s">
        <v>462</v>
      </c>
      <c r="BI17" s="12" t="s">
        <v>472</v>
      </c>
      <c r="BJ17" s="12" t="s">
        <v>482</v>
      </c>
      <c r="BK17" s="11" t="s">
        <v>303</v>
      </c>
      <c r="BL17" s="4">
        <v>44581</v>
      </c>
      <c r="BM17" s="4">
        <v>44581</v>
      </c>
      <c r="BN17" s="5" t="s">
        <v>311</v>
      </c>
    </row>
    <row r="18" spans="1:66" ht="60" x14ac:dyDescent="0.25">
      <c r="A18" s="11">
        <v>2021</v>
      </c>
      <c r="B18" s="4">
        <v>44470</v>
      </c>
      <c r="C18" s="4">
        <v>44561</v>
      </c>
      <c r="D18" t="s">
        <v>149</v>
      </c>
      <c r="E18" t="s">
        <v>151</v>
      </c>
      <c r="F18" t="s">
        <v>156</v>
      </c>
      <c r="G18" s="11" t="s">
        <v>443</v>
      </c>
      <c r="H18" s="5" t="s">
        <v>289</v>
      </c>
      <c r="I18" s="12" t="s">
        <v>449</v>
      </c>
      <c r="J18" s="5" t="s">
        <v>445</v>
      </c>
      <c r="K18">
        <v>11</v>
      </c>
      <c r="L18" t="s">
        <v>434</v>
      </c>
      <c r="M18" t="s">
        <v>392</v>
      </c>
      <c r="N18" t="s">
        <v>435</v>
      </c>
      <c r="O18" t="s">
        <v>436</v>
      </c>
      <c r="P18" t="s">
        <v>437</v>
      </c>
      <c r="Q18" t="s">
        <v>164</v>
      </c>
      <c r="R18" t="s">
        <v>440</v>
      </c>
      <c r="S18">
        <v>507</v>
      </c>
      <c r="T18">
        <v>0</v>
      </c>
      <c r="U18" t="s">
        <v>189</v>
      </c>
      <c r="V18" t="s">
        <v>441</v>
      </c>
      <c r="W18" s="11" t="s">
        <v>298</v>
      </c>
      <c r="X18" s="11" t="s">
        <v>244</v>
      </c>
      <c r="Y18" s="11" t="s">
        <v>299</v>
      </c>
      <c r="Z18" s="11" t="s">
        <v>244</v>
      </c>
      <c r="AA18" s="11" t="s">
        <v>300</v>
      </c>
      <c r="AB18" t="s">
        <v>244</v>
      </c>
      <c r="AC18">
        <v>20300</v>
      </c>
      <c r="AD18" s="11" t="s">
        <v>301</v>
      </c>
      <c r="AE18" s="11" t="s">
        <v>301</v>
      </c>
      <c r="AF18" s="11" t="s">
        <v>301</v>
      </c>
      <c r="AG18" s="11" t="s">
        <v>301</v>
      </c>
      <c r="AH18" s="11" t="s">
        <v>302</v>
      </c>
      <c r="AI18" s="11" t="s">
        <v>303</v>
      </c>
      <c r="AJ18" s="9" t="s">
        <v>429</v>
      </c>
      <c r="AK18" s="4">
        <v>44545</v>
      </c>
      <c r="AL18" s="4">
        <v>44546</v>
      </c>
      <c r="AM18" s="4">
        <v>44555</v>
      </c>
      <c r="AN18" s="13">
        <v>624734.34</v>
      </c>
      <c r="AO18" s="13">
        <v>724691.83</v>
      </c>
      <c r="AP18" s="11">
        <v>0</v>
      </c>
      <c r="AQ18" s="11">
        <v>0</v>
      </c>
      <c r="AR18" s="11" t="s">
        <v>305</v>
      </c>
      <c r="AS18" s="11" t="s">
        <v>306</v>
      </c>
      <c r="AT18" s="11" t="s">
        <v>307</v>
      </c>
      <c r="AU18" s="5" t="s">
        <v>445</v>
      </c>
      <c r="AV18">
        <v>144938.37</v>
      </c>
      <c r="AW18" s="4">
        <v>44546</v>
      </c>
      <c r="AX18" s="4">
        <v>44555</v>
      </c>
      <c r="AY18" s="12" t="s">
        <v>454</v>
      </c>
      <c r="AZ18" s="6" t="s">
        <v>308</v>
      </c>
      <c r="BA18" s="5" t="s">
        <v>442</v>
      </c>
      <c r="BB18" s="5" t="s">
        <v>442</v>
      </c>
      <c r="BC18">
        <v>11</v>
      </c>
      <c r="BD18" t="s">
        <v>255</v>
      </c>
      <c r="BE18">
        <v>1</v>
      </c>
      <c r="BF18" s="5" t="s">
        <v>309</v>
      </c>
      <c r="BG18" s="12" t="s">
        <v>463</v>
      </c>
      <c r="BH18" s="12" t="s">
        <v>463</v>
      </c>
      <c r="BI18" s="12" t="s">
        <v>473</v>
      </c>
      <c r="BJ18" s="12" t="s">
        <v>483</v>
      </c>
      <c r="BK18" s="11" t="s">
        <v>303</v>
      </c>
      <c r="BL18" s="4">
        <v>44581</v>
      </c>
      <c r="BM18" s="4">
        <v>44581</v>
      </c>
      <c r="BN18" s="5" t="s">
        <v>311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U8:U200" xr:uid="{00000000-0002-0000-0000-000004000000}">
      <formula1>Hidden_520</formula1>
    </dataValidation>
    <dataValidation type="list" allowBlank="1" showErrorMessage="1" sqref="AB8:AB200" xr:uid="{00000000-0002-0000-0000-000005000000}">
      <formula1>Hidden_627</formula1>
    </dataValidation>
    <dataValidation type="list" allowBlank="1" showErrorMessage="1" sqref="BD8:BD200" xr:uid="{00000000-0002-0000-0000-000006000000}">
      <formula1>Hidden_755</formula1>
    </dataValidation>
  </dataValidations>
  <hyperlinks>
    <hyperlink ref="I8" r:id="rId1" xr:uid="{00000000-0004-0000-0000-000000000000}"/>
    <hyperlink ref="AZ8" r:id="rId2" xr:uid="{00000000-0004-0000-0000-000001000000}"/>
    <hyperlink ref="AZ9:AZ12" r:id="rId3" display="http://www.sanfranciscodelosromo.gob.mx/transparencia/images/doc/2021/1er.%20trimestre/obras/28/a/suspension.pdf" xr:uid="{00000000-0004-0000-0000-000004000000}"/>
    <hyperlink ref="I9" r:id="rId4" xr:uid="{00000000-0004-0000-0000-00000A000000}"/>
    <hyperlink ref="I10" r:id="rId5" xr:uid="{00000000-0004-0000-0000-00000B000000}"/>
    <hyperlink ref="I11" r:id="rId6" xr:uid="{00000000-0004-0000-0000-00000C000000}"/>
    <hyperlink ref="I12" r:id="rId7" xr:uid="{00000000-0004-0000-0000-00000D000000}"/>
    <hyperlink ref="AZ13:AZ15" r:id="rId8" display="http://www.sanfranciscodelosromo.gob.mx/transparencia/images/doc/2021/1er.%20trimestre/obras/28/a/suspension.pdf" xr:uid="{00000000-0004-0000-0000-000015000000}"/>
    <hyperlink ref="I13" r:id="rId9" xr:uid="{00000000-0004-0000-0000-00001A000000}"/>
    <hyperlink ref="I14" r:id="rId10" xr:uid="{00000000-0004-0000-0000-00001B000000}"/>
    <hyperlink ref="AY8" r:id="rId11" xr:uid="{00000000-0004-0000-0000-00001C000000}"/>
    <hyperlink ref="AY9" r:id="rId12" xr:uid="{00000000-0004-0000-0000-00001D000000}"/>
    <hyperlink ref="AY10" r:id="rId13" xr:uid="{00000000-0004-0000-0000-00001E000000}"/>
    <hyperlink ref="AY11" r:id="rId14" xr:uid="{00000000-0004-0000-0000-00001F000000}"/>
    <hyperlink ref="AY12" r:id="rId15" xr:uid="{00000000-0004-0000-0000-000020000000}"/>
    <hyperlink ref="AY13" r:id="rId16" xr:uid="{00000000-0004-0000-0000-000021000000}"/>
    <hyperlink ref="AZ16:AZ18" r:id="rId17" display="http://www.sanfranciscodelosromo.gob.mx/transparencia/images/doc/2021/1er.%20trimestre/obras/28/a/suspension.pdf" xr:uid="{C94EBA49-11BF-4C7D-9AF4-8CC0ABFF3CEF}"/>
    <hyperlink ref="I15" r:id="rId18" xr:uid="{026C1470-D0D7-476B-9CF7-3B640A0369A0}"/>
    <hyperlink ref="I16" r:id="rId19" xr:uid="{65E0C412-1109-4243-A9F2-AEEAD5B4701F}"/>
    <hyperlink ref="I17" r:id="rId20" xr:uid="{CBB91D03-C9AD-47BA-B36F-3A164DC6344D}"/>
    <hyperlink ref="I18" r:id="rId21" xr:uid="{13986F45-8911-4BED-9D8D-DD797988B779}"/>
    <hyperlink ref="AY14" r:id="rId22" xr:uid="{3694DD75-2D5F-4543-A146-11EE29264B01}"/>
    <hyperlink ref="AY15" r:id="rId23" xr:uid="{1DE4784B-CA19-4B39-A848-3231615CBECE}"/>
    <hyperlink ref="AY16" r:id="rId24" xr:uid="{7A1E169B-051F-4EFF-8872-0DDAD91C054C}"/>
    <hyperlink ref="AY17" r:id="rId25" xr:uid="{F63BC45E-4CDD-4396-B449-5FB06F81D465}"/>
    <hyperlink ref="AY18" r:id="rId26" xr:uid="{9195C4B2-8E0A-4468-A90D-8174EAA30A06}"/>
    <hyperlink ref="BG8" r:id="rId27" xr:uid="{0D42F460-8B0C-4D51-88B6-54114B48CBDC}"/>
    <hyperlink ref="BG9" r:id="rId28" xr:uid="{9A0410DC-D835-4D1C-ADB8-94BF16AC9969}"/>
    <hyperlink ref="BG10" r:id="rId29" xr:uid="{D286808F-A447-4E7C-94BA-3FD7CFC8245F}"/>
    <hyperlink ref="BG11" r:id="rId30" xr:uid="{9AE374F8-18D4-4210-A006-1BA7C5A62E27}"/>
    <hyperlink ref="BG12" r:id="rId31" xr:uid="{C08ECB8D-FB80-4155-9527-2ADBD74C0F62}"/>
    <hyperlink ref="BG13" r:id="rId32" xr:uid="{E9B8D45E-D0EF-42D3-9B5F-BF6E09B7F508}"/>
    <hyperlink ref="BG14" r:id="rId33" xr:uid="{83D5A5F5-7C27-4B84-91EF-9E02F7299428}"/>
    <hyperlink ref="BG15" r:id="rId34" xr:uid="{DF55048E-6826-40CC-9D47-85957B6C478D}"/>
    <hyperlink ref="BG17" r:id="rId35" xr:uid="{BF166EBF-5396-4B3F-B842-1FEC631EF576}"/>
    <hyperlink ref="BG18" r:id="rId36" xr:uid="{0701C1D2-33CA-46CE-AA3F-A5BD2664DD64}"/>
    <hyperlink ref="BH8" r:id="rId37" xr:uid="{32665D3B-EA16-4ECB-B570-41071543D552}"/>
    <hyperlink ref="BH9" r:id="rId38" xr:uid="{DA973368-4AA0-43B9-B239-374F74199420}"/>
    <hyperlink ref="BH10" r:id="rId39" xr:uid="{6A049B6F-2B0A-4397-808B-A7D9BD684D1B}"/>
    <hyperlink ref="BH11" r:id="rId40" xr:uid="{337C5AB6-A9D3-4791-9E36-8D61438A8FB4}"/>
    <hyperlink ref="BH12" r:id="rId41" xr:uid="{68B9AF60-2DFD-4BCB-8CA8-272D37EB2067}"/>
    <hyperlink ref="BH13" r:id="rId42" xr:uid="{18BC086E-BE38-467F-BE36-78FB2E4999E7}"/>
    <hyperlink ref="BH14" r:id="rId43" xr:uid="{25E906DB-1824-4B69-8073-73DCAD89B132}"/>
    <hyperlink ref="BH15" r:id="rId44" xr:uid="{8E94BC44-7FE0-4981-AF65-317749916F18}"/>
    <hyperlink ref="BH17" r:id="rId45" xr:uid="{1CB985B6-9F6A-4ADC-8322-9FAEC2E95B2C}"/>
    <hyperlink ref="BH18" r:id="rId46" xr:uid="{0429E9E2-EAFB-4940-9CD9-BDF546DDF74D}"/>
    <hyperlink ref="BI8" r:id="rId47" xr:uid="{CDF42FD6-9831-4306-8671-82DC263DC78A}"/>
    <hyperlink ref="BI9" r:id="rId48" xr:uid="{B8331742-A0E2-4C4E-B0CC-8B8146745A5C}"/>
    <hyperlink ref="BI10" r:id="rId49" xr:uid="{46931921-FEC7-4A77-8154-4F15601D6B34}"/>
    <hyperlink ref="BI11" r:id="rId50" xr:uid="{D60F8903-39E7-490B-A055-E028452DFF8F}"/>
    <hyperlink ref="BI12" r:id="rId51" xr:uid="{92442C07-6381-430C-BBCA-FE23D7CC1B38}"/>
    <hyperlink ref="BI13" r:id="rId52" xr:uid="{A5C3AA71-49F0-4E61-A437-6B907CAA8242}"/>
    <hyperlink ref="BI14" r:id="rId53" xr:uid="{D98B2A45-A173-4319-BCB5-2471A07EB33B}"/>
    <hyperlink ref="BI15" r:id="rId54" xr:uid="{8326958E-B23C-4585-B0EF-5FFE03F1EF16}"/>
    <hyperlink ref="BI17" r:id="rId55" xr:uid="{2FAFFA37-D2BB-4F4A-B933-6B23CB239548}"/>
    <hyperlink ref="BI18" r:id="rId56" xr:uid="{F0F01DE5-A1C1-4B94-8CFE-97DD17A9AF89}"/>
    <hyperlink ref="BJ8" r:id="rId57" xr:uid="{53B6D070-56AB-4A00-BCD4-D80AAEF97900}"/>
    <hyperlink ref="BJ9" r:id="rId58" xr:uid="{D1A500C0-8787-421E-BBAC-33B8EADABC33}"/>
    <hyperlink ref="BJ10" r:id="rId59" xr:uid="{F69CE882-7A22-4E03-8A2E-E4B3AA62576D}"/>
    <hyperlink ref="BJ11" r:id="rId60" xr:uid="{9D322E67-D0D8-49ED-BD2B-C25AF3B9FCCB}"/>
    <hyperlink ref="BJ12" r:id="rId61" xr:uid="{26875E67-38AF-42A8-B490-A65D86A8AEAC}"/>
    <hyperlink ref="BJ13" r:id="rId62" xr:uid="{1796DBB5-02E6-4771-9E6B-FB62EBA4D170}"/>
    <hyperlink ref="BJ14" r:id="rId63" xr:uid="{E9252E74-8FFA-47C5-818C-23D5D8DD80B2}"/>
    <hyperlink ref="BJ15" r:id="rId64" xr:uid="{7CBBBD3F-8BCD-4853-9E5D-A72A9ACFA7C3}"/>
    <hyperlink ref="BJ17" r:id="rId65" xr:uid="{11013CDE-C019-4D7F-A60E-9BF58356C871}"/>
    <hyperlink ref="BJ18" r:id="rId66" xr:uid="{A0E653CA-414A-4678-8349-9F5A5097ED0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"/>
  <sheetViews>
    <sheetView topLeftCell="A6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0" x14ac:dyDescent="0.25">
      <c r="A4">
        <v>1</v>
      </c>
      <c r="B4" t="s">
        <v>302</v>
      </c>
      <c r="C4" s="6" t="s">
        <v>310</v>
      </c>
      <c r="D4" t="s">
        <v>311</v>
      </c>
      <c r="E4" t="s">
        <v>278</v>
      </c>
    </row>
    <row r="5" spans="1:5" ht="45" x14ac:dyDescent="0.25">
      <c r="A5">
        <v>2</v>
      </c>
      <c r="B5" t="s">
        <v>358</v>
      </c>
      <c r="C5" s="6" t="s">
        <v>369</v>
      </c>
      <c r="D5" s="3" t="s">
        <v>311</v>
      </c>
      <c r="E5" t="s">
        <v>279</v>
      </c>
    </row>
    <row r="6" spans="1:5" ht="45" x14ac:dyDescent="0.25">
      <c r="A6">
        <v>3</v>
      </c>
      <c r="B6" t="s">
        <v>359</v>
      </c>
      <c r="C6" s="6" t="s">
        <v>370</v>
      </c>
      <c r="D6" s="3" t="s">
        <v>311</v>
      </c>
      <c r="E6" t="s">
        <v>279</v>
      </c>
    </row>
    <row r="7" spans="1:5" ht="45" x14ac:dyDescent="0.25">
      <c r="A7">
        <v>4</v>
      </c>
      <c r="B7" t="s">
        <v>360</v>
      </c>
      <c r="C7" s="6" t="s">
        <v>371</v>
      </c>
      <c r="D7" s="3" t="s">
        <v>311</v>
      </c>
      <c r="E7" t="s">
        <v>279</v>
      </c>
    </row>
    <row r="8" spans="1:5" ht="45" x14ac:dyDescent="0.25">
      <c r="A8">
        <v>5</v>
      </c>
      <c r="B8" t="s">
        <v>361</v>
      </c>
      <c r="C8" s="6" t="s">
        <v>372</v>
      </c>
      <c r="D8" s="3" t="s">
        <v>311</v>
      </c>
      <c r="E8" t="s">
        <v>279</v>
      </c>
    </row>
    <row r="9" spans="1:5" ht="30" x14ac:dyDescent="0.25">
      <c r="A9">
        <v>6</v>
      </c>
      <c r="B9" t="s">
        <v>302</v>
      </c>
      <c r="C9" s="6" t="s">
        <v>310</v>
      </c>
      <c r="D9" s="10" t="s">
        <v>311</v>
      </c>
      <c r="E9" t="s">
        <v>279</v>
      </c>
    </row>
    <row r="10" spans="1:5" ht="45" x14ac:dyDescent="0.25">
      <c r="A10">
        <v>7</v>
      </c>
      <c r="B10" t="s">
        <v>360</v>
      </c>
      <c r="C10" s="6" t="s">
        <v>415</v>
      </c>
      <c r="D10" s="10" t="s">
        <v>311</v>
      </c>
      <c r="E10" t="s">
        <v>279</v>
      </c>
    </row>
    <row r="11" spans="1:5" ht="45" x14ac:dyDescent="0.25">
      <c r="A11">
        <v>8</v>
      </c>
      <c r="B11" t="s">
        <v>404</v>
      </c>
      <c r="C11" s="12" t="s">
        <v>484</v>
      </c>
      <c r="D11" s="10" t="s">
        <v>311</v>
      </c>
      <c r="E11" t="s">
        <v>279</v>
      </c>
    </row>
    <row r="12" spans="1:5" ht="30" x14ac:dyDescent="0.25">
      <c r="A12">
        <v>9</v>
      </c>
      <c r="B12" s="11" t="s">
        <v>446</v>
      </c>
      <c r="C12" s="12" t="s">
        <v>310</v>
      </c>
      <c r="D12" s="11" t="s">
        <v>311</v>
      </c>
      <c r="E12" t="s">
        <v>277</v>
      </c>
    </row>
    <row r="13" spans="1:5" ht="30" x14ac:dyDescent="0.25">
      <c r="A13">
        <v>10</v>
      </c>
      <c r="B13" s="11" t="s">
        <v>446</v>
      </c>
      <c r="C13" s="12" t="s">
        <v>310</v>
      </c>
      <c r="D13" s="11" t="s">
        <v>311</v>
      </c>
      <c r="E13" t="s">
        <v>279</v>
      </c>
    </row>
    <row r="14" spans="1:5" ht="30" x14ac:dyDescent="0.25">
      <c r="A14">
        <v>11</v>
      </c>
      <c r="B14" s="11" t="s">
        <v>446</v>
      </c>
      <c r="C14" s="12" t="s">
        <v>310</v>
      </c>
      <c r="D14" s="11" t="s">
        <v>311</v>
      </c>
      <c r="E14" t="s">
        <v>279</v>
      </c>
    </row>
  </sheetData>
  <dataValidations count="1">
    <dataValidation type="list" allowBlank="1" showErrorMessage="1" sqref="E4:E201" xr:uid="{00000000-0002-0000-0900-000000000000}">
      <formula1>Hidden_1_Tabla_3655544</formula1>
    </dataValidation>
  </dataValidations>
  <hyperlinks>
    <hyperlink ref="C4" r:id="rId1" xr:uid="{00000000-0004-0000-0900-000000000000}"/>
    <hyperlink ref="C5" r:id="rId2" xr:uid="{00000000-0004-0000-0900-000001000000}"/>
    <hyperlink ref="C6" r:id="rId3" xr:uid="{00000000-0004-0000-0900-000002000000}"/>
    <hyperlink ref="C7" r:id="rId4" xr:uid="{00000000-0004-0000-0900-000003000000}"/>
    <hyperlink ref="C8" r:id="rId5" xr:uid="{00000000-0004-0000-0900-000004000000}"/>
    <hyperlink ref="C9" r:id="rId6" xr:uid="{00000000-0004-0000-0900-000005000000}"/>
    <hyperlink ref="C10" r:id="rId7" xr:uid="{00000000-0004-0000-0900-000007000000}"/>
    <hyperlink ref="C11" r:id="rId8" xr:uid="{5A357345-0C4F-4AFD-BA84-E92AEBFB758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"/>
  <sheetViews>
    <sheetView topLeftCell="A9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45" x14ac:dyDescent="0.25">
      <c r="A4">
        <v>1</v>
      </c>
      <c r="B4" t="s">
        <v>306</v>
      </c>
      <c r="C4" t="s">
        <v>306</v>
      </c>
      <c r="D4" s="4">
        <v>44561</v>
      </c>
      <c r="E4" s="6" t="s">
        <v>406</v>
      </c>
    </row>
    <row r="5" spans="1:5" ht="45" x14ac:dyDescent="0.25">
      <c r="A5">
        <v>2</v>
      </c>
      <c r="B5" t="s">
        <v>363</v>
      </c>
      <c r="C5" t="s">
        <v>362</v>
      </c>
      <c r="D5" s="4">
        <v>44319</v>
      </c>
      <c r="E5" s="6" t="s">
        <v>416</v>
      </c>
    </row>
    <row r="6" spans="1:5" ht="45" x14ac:dyDescent="0.25">
      <c r="A6">
        <v>3</v>
      </c>
      <c r="B6" t="s">
        <v>364</v>
      </c>
      <c r="C6" t="s">
        <v>362</v>
      </c>
      <c r="D6" s="4">
        <v>44370</v>
      </c>
      <c r="E6" s="6" t="s">
        <v>417</v>
      </c>
    </row>
    <row r="7" spans="1:5" ht="60" x14ac:dyDescent="0.25">
      <c r="A7">
        <v>4</v>
      </c>
      <c r="B7" t="s">
        <v>423</v>
      </c>
      <c r="C7" s="10" t="s">
        <v>362</v>
      </c>
      <c r="D7" s="4">
        <v>44389</v>
      </c>
      <c r="E7" s="6" t="s">
        <v>418</v>
      </c>
    </row>
    <row r="8" spans="1:5" ht="60" x14ac:dyDescent="0.25">
      <c r="A8">
        <v>5</v>
      </c>
      <c r="B8" t="s">
        <v>424</v>
      </c>
      <c r="C8" s="10" t="s">
        <v>362</v>
      </c>
      <c r="D8" s="4">
        <v>44386</v>
      </c>
      <c r="E8" s="6" t="s">
        <v>419</v>
      </c>
    </row>
    <row r="9" spans="1:5" ht="45" x14ac:dyDescent="0.25">
      <c r="A9">
        <v>6</v>
      </c>
      <c r="B9" t="s">
        <v>425</v>
      </c>
      <c r="C9" s="11" t="s">
        <v>362</v>
      </c>
      <c r="D9" s="4">
        <v>44496</v>
      </c>
      <c r="E9" s="12" t="s">
        <v>485</v>
      </c>
    </row>
    <row r="10" spans="1:5" ht="45" x14ac:dyDescent="0.25">
      <c r="A10" s="14">
        <v>1</v>
      </c>
      <c r="B10" s="14" t="s">
        <v>306</v>
      </c>
      <c r="C10" s="15" t="s">
        <v>306</v>
      </c>
      <c r="D10" s="4">
        <v>44561</v>
      </c>
      <c r="E10" s="12" t="s">
        <v>406</v>
      </c>
    </row>
    <row r="11" spans="1:5" ht="45" x14ac:dyDescent="0.25">
      <c r="A11" s="15">
        <v>1</v>
      </c>
      <c r="B11" s="15" t="s">
        <v>306</v>
      </c>
      <c r="C11" s="15" t="s">
        <v>306</v>
      </c>
      <c r="D11" s="4">
        <v>44561</v>
      </c>
      <c r="E11" s="12" t="s">
        <v>406</v>
      </c>
    </row>
    <row r="12" spans="1:5" ht="45" x14ac:dyDescent="0.25">
      <c r="A12" s="15">
        <v>1</v>
      </c>
      <c r="B12" s="15" t="s">
        <v>306</v>
      </c>
      <c r="C12" s="15" t="s">
        <v>306</v>
      </c>
      <c r="D12" s="4">
        <v>44561</v>
      </c>
      <c r="E12" s="12" t="s">
        <v>406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  <hyperlink ref="E9" r:id="rId6" xr:uid="{D035092E-39D5-42E7-827B-84F444B5F90D}"/>
    <hyperlink ref="E10" r:id="rId7" xr:uid="{9057DE83-6277-48F2-A8F5-B1AC56CFB37D}"/>
    <hyperlink ref="E11" r:id="rId8" xr:uid="{75FAAEF3-72E2-47B7-B2C4-03D7CD3AAA52}"/>
    <hyperlink ref="E12" r:id="rId9" xr:uid="{951A7D1E-075E-4CA6-80EF-23BE77E52B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7" bestFit="1" customWidth="1"/>
    <col min="4" max="4" width="19.140625" bestFit="1" customWidth="1"/>
    <col min="5" max="5" width="73.57031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292</v>
      </c>
      <c r="C4" t="s">
        <v>293</v>
      </c>
      <c r="D4" t="s">
        <v>294</v>
      </c>
      <c r="E4" t="s">
        <v>357</v>
      </c>
      <c r="F4" t="s">
        <v>295</v>
      </c>
      <c r="G4">
        <v>199000</v>
      </c>
    </row>
    <row r="5" spans="1:7" x14ac:dyDescent="0.25">
      <c r="A5">
        <v>2</v>
      </c>
      <c r="B5" t="s">
        <v>320</v>
      </c>
      <c r="C5" t="s">
        <v>321</v>
      </c>
      <c r="D5" t="s">
        <v>322</v>
      </c>
      <c r="E5" t="s">
        <v>326</v>
      </c>
      <c r="F5" t="s">
        <v>323</v>
      </c>
      <c r="G5">
        <v>455757.75</v>
      </c>
    </row>
    <row r="6" spans="1:7" x14ac:dyDescent="0.25">
      <c r="A6">
        <v>3</v>
      </c>
      <c r="B6" t="s">
        <v>331</v>
      </c>
      <c r="C6" t="s">
        <v>332</v>
      </c>
      <c r="D6" t="s">
        <v>333</v>
      </c>
      <c r="E6" t="s">
        <v>334</v>
      </c>
      <c r="F6" t="s">
        <v>335</v>
      </c>
      <c r="G6">
        <v>596775.92000000004</v>
      </c>
    </row>
    <row r="7" spans="1:7" x14ac:dyDescent="0.25">
      <c r="A7">
        <v>4</v>
      </c>
      <c r="B7" t="s">
        <v>340</v>
      </c>
      <c r="C7" t="s">
        <v>341</v>
      </c>
      <c r="D7" t="s">
        <v>342</v>
      </c>
      <c r="E7" t="s">
        <v>343</v>
      </c>
      <c r="F7" t="s">
        <v>344</v>
      </c>
      <c r="G7">
        <v>629108.47</v>
      </c>
    </row>
    <row r="8" spans="1:7" x14ac:dyDescent="0.25">
      <c r="A8">
        <v>5</v>
      </c>
      <c r="B8" t="s">
        <v>349</v>
      </c>
      <c r="C8" t="s">
        <v>350</v>
      </c>
      <c r="D8" t="s">
        <v>351</v>
      </c>
      <c r="E8" t="s">
        <v>352</v>
      </c>
      <c r="F8" t="s">
        <v>353</v>
      </c>
      <c r="G8">
        <v>462246.61</v>
      </c>
    </row>
    <row r="9" spans="1:7" x14ac:dyDescent="0.25">
      <c r="A9">
        <v>6</v>
      </c>
      <c r="B9" t="s">
        <v>390</v>
      </c>
      <c r="C9" t="s">
        <v>391</v>
      </c>
      <c r="D9" t="s">
        <v>392</v>
      </c>
      <c r="E9" t="s">
        <v>380</v>
      </c>
      <c r="F9" t="s">
        <v>393</v>
      </c>
      <c r="G9">
        <v>152052.79999999999</v>
      </c>
    </row>
    <row r="10" spans="1:7" x14ac:dyDescent="0.25">
      <c r="A10">
        <v>7</v>
      </c>
      <c r="B10" t="s">
        <v>386</v>
      </c>
      <c r="C10" t="s">
        <v>387</v>
      </c>
      <c r="D10" t="s">
        <v>388</v>
      </c>
      <c r="E10" t="s">
        <v>381</v>
      </c>
      <c r="F10" t="s">
        <v>389</v>
      </c>
      <c r="G10">
        <v>469861.06</v>
      </c>
    </row>
    <row r="11" spans="1:7" x14ac:dyDescent="0.25">
      <c r="A11">
        <v>8</v>
      </c>
      <c r="B11" t="s">
        <v>382</v>
      </c>
      <c r="C11" t="s">
        <v>383</v>
      </c>
      <c r="D11" t="s">
        <v>384</v>
      </c>
      <c r="E11" t="s">
        <v>379</v>
      </c>
      <c r="F11" t="s">
        <v>385</v>
      </c>
      <c r="G11">
        <v>472285.66</v>
      </c>
    </row>
    <row r="12" spans="1:7" x14ac:dyDescent="0.25">
      <c r="A12">
        <v>9</v>
      </c>
      <c r="B12" t="s">
        <v>320</v>
      </c>
      <c r="C12" t="s">
        <v>321</v>
      </c>
      <c r="D12" t="s">
        <v>322</v>
      </c>
      <c r="E12" t="s">
        <v>326</v>
      </c>
      <c r="F12" t="s">
        <v>323</v>
      </c>
      <c r="G12">
        <v>568516.61</v>
      </c>
    </row>
    <row r="13" spans="1:7" x14ac:dyDescent="0.25">
      <c r="A13">
        <v>10</v>
      </c>
      <c r="B13" t="s">
        <v>430</v>
      </c>
      <c r="C13" t="s">
        <v>431</v>
      </c>
      <c r="D13" t="s">
        <v>392</v>
      </c>
      <c r="E13" t="s">
        <v>432</v>
      </c>
      <c r="F13" t="s">
        <v>433</v>
      </c>
      <c r="G13">
        <v>702506.51</v>
      </c>
    </row>
    <row r="14" spans="1:7" x14ac:dyDescent="0.25">
      <c r="A14">
        <v>11</v>
      </c>
      <c r="B14" t="s">
        <v>434</v>
      </c>
      <c r="C14" t="s">
        <v>392</v>
      </c>
      <c r="D14" t="s">
        <v>435</v>
      </c>
      <c r="E14" t="s">
        <v>436</v>
      </c>
      <c r="F14" t="s">
        <v>437</v>
      </c>
      <c r="G14">
        <v>724691.93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2021-07-01T16:53:17Z</dcterms:created>
  <dcterms:modified xsi:type="dcterms:W3CDTF">2022-01-05T17:21:21Z</dcterms:modified>
</cp:coreProperties>
</file>