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nominas\tranparencia\doc\2021\4to. trimeste\planeación\6\"/>
    </mc:Choice>
  </mc:AlternateContent>
  <xr:revisionPtr revIDLastSave="0" documentId="13_ncr:1_{C36E26BB-7E64-43D5-9A88-604AAA6C24C3}"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<sst xmlns="http://schemas.openxmlformats.org/spreadsheetml/2006/main" count="5556" uniqueCount="2025">
  <si>
    <t>44981</t>
  </si>
  <si>
    <t>TÍTULO</t>
  </si>
  <si>
    <t>NOMBRE CORTO</t>
  </si>
  <si>
    <t>DESCRIPCIÓN</t>
  </si>
  <si>
    <t>Indicadores de resultados</t>
  </si>
  <si>
    <t>LTAIPEAM55FVI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</si>
  <si>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</si>
  <si>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</si>
  <si>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</si>
  <si>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</si>
  <si>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</si>
  <si>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</si>
  <si>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</si>
  <si>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364150</t>
  </si>
  <si>
    <t>364166</t>
  </si>
  <si>
    <t>364167</t>
  </si>
  <si>
    <t>364156</t>
  </si>
  <si>
    <t>364165</t>
  </si>
  <si>
    <t>364147</t>
  </si>
  <si>
    <t>364151</t>
  </si>
  <si>
    <t>364152</t>
  </si>
  <si>
    <t>364153</t>
  </si>
  <si>
    <t>364148</t>
  </si>
  <si>
    <t>364149</t>
  </si>
  <si>
    <t>364168</t>
  </si>
  <si>
    <t>364154</t>
  </si>
  <si>
    <t>364158</t>
  </si>
  <si>
    <t>364157</t>
  </si>
  <si>
    <t>364162</t>
  </si>
  <si>
    <t>364155</t>
  </si>
  <si>
    <t>364163</t>
  </si>
  <si>
    <t>364159</t>
  </si>
  <si>
    <t>364161</t>
  </si>
  <si>
    <t>364164</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</si>
  <si>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</si>
  <si>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</si>
  <si>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</si>
  <si>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</si>
  <si>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</si>
  <si>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</si>
  <si>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</si>
  <si>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</si>
  <si>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</si>
  <si>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</si>
  <si>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</si>
  <si>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</si>
  <si>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</si>
  <si>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</si>
  <si>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</si>
  <si>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</si>
  <si>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</si>
  <si>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</si>
  <si>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</si>
  <si>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</si>
  <si>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</si>
  <si>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</si>
  <si>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</si>
  <si>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</si>
  <si>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Anticipar el orden protocolario y la organización para eventos.</t>
  </si>
  <si>
    <t>Porcentaje de personas asistentes en los diferentes eventos</t>
  </si>
  <si>
    <t>Eficacia</t>
  </si>
  <si>
    <t>Orientar a la ciudadania para dirigirlo al área correspondiente a su trámite.</t>
  </si>
  <si>
    <t>Porcentaje de personas que  acuden a orientación.</t>
  </si>
  <si>
    <t xml:space="preserve">Anticipar el orden protocolario y la organización para eventos. </t>
  </si>
  <si>
    <t>Porcentaje de ciudadanos atendidos.</t>
  </si>
  <si>
    <t>Llevar un correcto control de la correspondencia y turnar al ente correspondientes, así como llevar su debido seguimiento a cada oficio.</t>
  </si>
  <si>
    <t>Porcentaje de correspondencias atendidas.</t>
  </si>
  <si>
    <t>Dar certeza jurídica a los acuerdos autorizados en las Sesiones de Cabildo que contribuyen a la gobernabilidad y buena marcha de la Administración Municipal.</t>
  </si>
  <si>
    <t>Porcentaje de Sesiones realizadas.</t>
  </si>
  <si>
    <t xml:space="preserve">Capacitar a entrenadores y promotores deportivos, así como aumentar el uso de la infraestructura existente en todo el municipio. </t>
  </si>
  <si>
    <t>Porcentaje de capacitaciones que reciben los entrenadores y promotores deportivos</t>
  </si>
  <si>
    <t>Reducir enfermedades, disminuir el sedentarismo y obesidad.</t>
  </si>
  <si>
    <t>Porcentaje de clases realizadas</t>
  </si>
  <si>
    <t>Aumento de la oferta deportiva, haciendo de esta una atracción de los niños niñas, jóvenes y padres de familia, compitiendo por un lugar en las selecciones municipales y estatales, llevando a una sana convivencia.</t>
  </si>
  <si>
    <t>Porcentaje de niñas, niños, jóvenes y padres de familia participantes</t>
  </si>
  <si>
    <t>Aumentar el interés de las familias por  el deporte y la recreación, así como la convivencia, logrando tener un mejor entorno social.</t>
  </si>
  <si>
    <t>Porcentaje de campañas de difusión al deporte</t>
  </si>
  <si>
    <t>Reducir el tiempo en programas de TV. y el mal/excesivo uso del internet, aprovechando el tiempo libre, y dejando fuera la tecnología.</t>
  </si>
  <si>
    <t>Porcentaje de campañas para el aprovechamiento del tiempo libre</t>
  </si>
  <si>
    <t>Fortalecer y ampliar los programas deportivos con una perspectiva de género donde participen por igual hombres y mujeres a través de mayores estímulos, entrenadores y torneos en diferentes disciplinas, así como ampliar las actividades recreativas en las localidades en donde se incremente el interés de las familias por ambas actividades</t>
  </si>
  <si>
    <t>Porcentaje de personas que participan en torneos y actividades recreativas</t>
  </si>
  <si>
    <t>Orientar y reducir el consumo de drogas en los jóvenes.</t>
  </si>
  <si>
    <t>Porcentaje de estudiantes asistentes a las platicas sobre Prevención de adicciones</t>
  </si>
  <si>
    <t>Reducir los niveles de violencia causados por el alcoholismo en las familias.</t>
  </si>
  <si>
    <t>Porcentaje de estudiantes asistentes a las platicas sobre violencia intrafamiliar por el alcoholismo</t>
  </si>
  <si>
    <t>Orientar y fomentar el no embarazo en adolescentes y como prevenir embarazos no planeados.</t>
  </si>
  <si>
    <t>Porcentaje de estudiantes asistentes a las platicas sobre Embarazo adolescente</t>
  </si>
  <si>
    <t>Coordinar las acciones de trabajo Municipal y Estatal</t>
  </si>
  <si>
    <t>Porcentaje de reuniones de consejo</t>
  </si>
  <si>
    <t xml:space="preserve">Detectar y ayudar a personas con obesidad, diabetes e hipertensión arterial. </t>
  </si>
  <si>
    <t>Porcentaje de personas atendidas mediante chequeos médicos para la salud</t>
  </si>
  <si>
    <t>Ofrecer atención e información adecuada a los visitantes.</t>
  </si>
  <si>
    <t>Porcentaje de señalamientos turísticos actualizados</t>
  </si>
  <si>
    <t>Preservar y difundir lugares históricos, arquitectónicos, culturales y de interés gastronómico</t>
  </si>
  <si>
    <t>Porcentaje de participantes en los circuitos turísticos</t>
  </si>
  <si>
    <t>Ofrecer a los visitantes y habitantes una imagen de armonía arquitectónica y crear un entorno visual adecuado para el comercio y el esparcimiento.</t>
  </si>
  <si>
    <t>Porcentaje de acciones de mantenimiento</t>
  </si>
  <si>
    <t>Promover y difundir la riqueza gastronomica del Municipio</t>
  </si>
  <si>
    <t xml:space="preserve">Porcentaje de Visitamtes a los restaurantes y prestadores de servicios. </t>
  </si>
  <si>
    <t xml:space="preserve">Crear eventos Culturales que fomenten la diversidad Cultural accesible y de manera gratuita.  </t>
  </si>
  <si>
    <t>Porcentaje de personas participantes a eventos culturales</t>
  </si>
  <si>
    <t>Lograr la vigencia y participacion de los grupos de danza del municipio</t>
  </si>
  <si>
    <t>Porcentaje de apoyos</t>
  </si>
  <si>
    <t>Preservar, promover y difundir la historia, el origen y el desarrollo del municipio.</t>
  </si>
  <si>
    <t>Porcentaje de murales realizados</t>
  </si>
  <si>
    <t>Preservar y difundir el respeto a los simbolos patrios</t>
  </si>
  <si>
    <t>Porcentaje de eventos realizados</t>
  </si>
  <si>
    <t xml:space="preserve">Promover la participacion de los alumnos y maetros en los desfiles conmemorativos </t>
  </si>
  <si>
    <t>Porcentaje de escuelas participantes</t>
  </si>
  <si>
    <t xml:space="preserve">Apoyar en especie a grupos de danza folklorica con vestuario y uniformes </t>
  </si>
  <si>
    <t>Porcentaje de apoyo a grupos de danza folklorica</t>
  </si>
  <si>
    <t xml:space="preserve">Preservar y difundir los valores de las fiesta patrias </t>
  </si>
  <si>
    <t>Preservar y difundir los origenes y las raices del Municipio</t>
  </si>
  <si>
    <t>Rescatar, preservar y difundir las fiestas tradiciones, religiosas en todoel municipio</t>
  </si>
  <si>
    <t>Porcentaje de celebraciones realizadas</t>
  </si>
  <si>
    <t>Obtener un padrón real de los comerciantes existentes</t>
  </si>
  <si>
    <t>Porcentaje de actualización del padrón de establecimientos comerciales</t>
  </si>
  <si>
    <t>Identificar las áreas de crecimiento del Municipio  idóneas a nuevos establecimientos comerciales</t>
  </si>
  <si>
    <t xml:space="preserve">Porcentaje de oficios de comisión de visita </t>
  </si>
  <si>
    <t>Expedir licencia a establecimientos que cumplan con la normatividad</t>
  </si>
  <si>
    <t xml:space="preserve">Porcentaje de licencias expedidas </t>
  </si>
  <si>
    <t>Obtener un padrón y tener identificados los puntos de venta de alcohol</t>
  </si>
  <si>
    <t>Porcentaje de actualización del padrón de establecimientos comerciales diferenciando los que venden o no alcohol</t>
  </si>
  <si>
    <t>Dar cabal cumplimiento al marco Jurídico-Legal</t>
  </si>
  <si>
    <t>Porcentaje de oficios de comisión de visita de verificación a los sectores comercial, empresarial y de servicios.</t>
  </si>
  <si>
    <t>Exhortar a los comerciantes a que cumplan con los ordenamientos Jurídico-Legales, así como la verificación al  mayor número de establecimientos</t>
  </si>
  <si>
    <t>Porcentaje de oficios de comisión de visita de verificación establecimientos fijos y ambulantes</t>
  </si>
  <si>
    <t>Atención a emergencias dentro del Municipio , como accidentes vehiculares, personas atendidas por alguna lesión o enfermedad, enjambres, fugas de gas , postes caídos etc.</t>
  </si>
  <si>
    <t>Porcentaje de solicitudes de atención de emergencias</t>
  </si>
  <si>
    <t>Capacitar en materia de temas de protección civil a los trabajadores de las diferentes empresas y habitantes del Municipio de San Francisco de los Romo .</t>
  </si>
  <si>
    <t>Porcentaje de trabajadores capacitados de diferentes empresas</t>
  </si>
  <si>
    <t xml:space="preserve">Se realizan inspección a establecimientos comerciales, para revisar medidas de seguridad dentro del inmueble, así sea un lugar seguro para trabajadores y visitantes </t>
  </si>
  <si>
    <t>Porcentaje de inspecciones realizadas a establecimientos comerciales</t>
  </si>
  <si>
    <t xml:space="preserve">Se realizan las reuniones de Consejo con la meta de informar sobre las acciones a realizar durante las temporadas de lluvias, incendios e invierno. </t>
  </si>
  <si>
    <t>Porcentaje de reuniones de Protección civil</t>
  </si>
  <si>
    <t xml:space="preserve">Con la realización de los simulacros la población se prepara para la correcta actuación en caso de una emergencia. </t>
  </si>
  <si>
    <t>Porcentaje participación de la población en simulacros</t>
  </si>
  <si>
    <t xml:space="preserve">Se realiza el combate de incendios estructurales y pastizales que ocurren en nuestro municipio y brindando el apoyo a municipios vecinos. </t>
  </si>
  <si>
    <t xml:space="preserve">Porcentaje de combate de incendios </t>
  </si>
  <si>
    <t xml:space="preserve">Revisar las instalaciones donde se realizará un evento masivo para evitar un accidente, y ofrecer la seguridad correspondiente al área de Protección Civil.  </t>
  </si>
  <si>
    <t>Porcentaje de inspecciones realizadas a establecimientos y espacios de eventos masivos</t>
  </si>
  <si>
    <t>Número de Sesiones realizadas.</t>
  </si>
  <si>
    <t>Número de capacitaciones que reciben los entrenadores y promotores deportivos</t>
  </si>
  <si>
    <t>Número de clases realizadas</t>
  </si>
  <si>
    <t>Incrementar la Participación de las diferentes selecciones municipales</t>
  </si>
  <si>
    <t>Número de Torneos en los que se participa</t>
  </si>
  <si>
    <t>Incrementar la participación de la población del municipio y sus alrededores</t>
  </si>
  <si>
    <t>Número de personas Inscritas a las Ligas Municipales</t>
  </si>
  <si>
    <t>Número de niños Inscritos al Curso de Verano</t>
  </si>
  <si>
    <t>Convocatorias a niños del municipio interesados en integrarse en las escuelas deportivas</t>
  </si>
  <si>
    <t>Número de alumnos Inscritos a recibir atención en las escuelas de iniciación</t>
  </si>
  <si>
    <t>Número de estudiantes asistentes a las platicas sobre Prevención de adicciones</t>
  </si>
  <si>
    <t xml:space="preserve"> Número de estudiantes asistentes a las platicas sobre violencia intrafamiliar por el alcoholismo</t>
  </si>
  <si>
    <t>Número de estudiantes asistentes a las platicas sobre Embarazo adolescente</t>
  </si>
  <si>
    <t>Numero de reuniones de consejo</t>
  </si>
  <si>
    <t>Número  de personas atendidas mediante chequeos médicos para la salud</t>
  </si>
  <si>
    <t>Falta de señalética en el Corredor Gastronómico Benito Juárez.</t>
  </si>
  <si>
    <t>Número de señalamientos turísticos actualizados</t>
  </si>
  <si>
    <t>Número de participantes en los circuitos turísticos</t>
  </si>
  <si>
    <t>Número de acciones de mantenimiento</t>
  </si>
  <si>
    <t>Porcentaje de Visitamtes a los restaurantes y prestadores de servicios.</t>
  </si>
  <si>
    <t>Número de personas que asisten a eventos cívicos</t>
  </si>
  <si>
    <t>Tener un listado real de las licencias y giros comerciales que existen en el municipio de SFR</t>
  </si>
  <si>
    <t xml:space="preserve">Número de oficios de comisión de visita </t>
  </si>
  <si>
    <t xml:space="preserve">Número de licencias expedidas </t>
  </si>
  <si>
    <t>Número de actualización del padrón de establecimientos comerciales diferenciando los que venden o no alcohol</t>
  </si>
  <si>
    <t>Identificar las oportunidades que tenga un negocio para su regularización</t>
  </si>
  <si>
    <t>Número de solicitudes de dictamen</t>
  </si>
  <si>
    <t>disminuir los riesgos de accidentes dentro del municipio</t>
  </si>
  <si>
    <t xml:space="preserve">Número de zonas de riesgo </t>
  </si>
  <si>
    <t xml:space="preserve">retirar correctamente los enjambres </t>
  </si>
  <si>
    <t>Número de enjambres atendidos</t>
  </si>
  <si>
    <t xml:space="preserve">brindar los primeros auxilios en personas lesionadas </t>
  </si>
  <si>
    <t>Número de personas atendidas</t>
  </si>
  <si>
    <t xml:space="preserve">capacitar a personal de empresas y alumnos de diferentes instituciones escolares del mpio. </t>
  </si>
  <si>
    <t xml:space="preserve">Número de personas capacitadas </t>
  </si>
  <si>
    <t xml:space="preserve">realizar inspecciones a establecimientos comerciales </t>
  </si>
  <si>
    <t xml:space="preserve">Número de establecimientos inspeccionados </t>
  </si>
  <si>
    <t>realizar reuniones de consejo para informar las acciones a realizar</t>
  </si>
  <si>
    <t xml:space="preserve">Número de reuniones informativas </t>
  </si>
  <si>
    <t>Número participación de la población en simulacros</t>
  </si>
  <si>
    <t xml:space="preserve">combatir incendios estructurales y pastizales que ocurren en nuestro municipio ,, y brindando el apoyo a municipios vecinos </t>
  </si>
  <si>
    <t>Número de incendios atendidos</t>
  </si>
  <si>
    <t>revisar las instalaciones donde se realiza un evento masivo para evitar un accidente y ofrecer la seguridad correspondiente al área de protección civil</t>
  </si>
  <si>
    <t xml:space="preserve">Número de eventos revisados </t>
  </si>
  <si>
    <t>Brindar a las familias y población en general, actividades culturales y recreativas a través de las festividades anuales, como Día de Reyes, Dia de las Niñas y los Niños, Día de las Madres, Día del Padre, Días de Muertos, Posadas Navideñas donde puedan convivir y compartir en unión familiar, ya que resulta ser algo necesario para nuestra felicidad y para nuestro bienestar integral.</t>
  </si>
  <si>
    <t>Porcentaje de eventos programados</t>
  </si>
  <si>
    <t xml:space="preserve">Contribuir a mejorar la calidad de vida de la población, a través de  la prevención y detección oportuna de enfermedades, en coordinación con Instituciones Publicas y Privadas de Salud entre otras. </t>
  </si>
  <si>
    <t xml:space="preserve">Otorgar un desayuno caliente a personas en un alto y muy alto grado de vulnerabilidad </t>
  </si>
  <si>
    <t>Porcentaje de desayunos calientes entregados</t>
  </si>
  <si>
    <t>Contribuir a la dieta de personas vulnerables que adicionalmente no alcanzan a cubrir sus necesidades básicas de alimentación a través de la dotación de insumos y/o raciones alimentarias, junto con una orientación alimentaria, que les permita disminuir su condición de vulnerabilidad, para lograr paulatinamente la erradicación de la desnutrición.</t>
  </si>
  <si>
    <t>Insumos alimentarios de calidad a familias y población vulnerable entregados</t>
  </si>
  <si>
    <t>Brindar el servicio de Fisioterapia a pacientes con lesiones musculoesqueleticas para mejorar su calidad de vida.</t>
  </si>
  <si>
    <t>Personas Atendidas</t>
  </si>
  <si>
    <t>Contribuir al desarrollo humano de las personas adultas mayores ,dandoles las herramientas necesarias para mejorar un entorno social e incluyente.</t>
  </si>
  <si>
    <t>Porcentaje de adultos mayores en diferentes actividades</t>
  </si>
  <si>
    <t xml:space="preserve">Estimular y optimizar las habilidades generales  de cada una de las personas y a su vez  favorecer sus emociones y calidad de vida. </t>
  </si>
  <si>
    <t>Porcentaje de participantes en el proyecto de desarrollo de habilidades</t>
  </si>
  <si>
    <t xml:space="preserve">MANTENER Y EXPANDIR LOS VINCULOS CON LAS EMPRESAS PARA QUE DE MANERA SOLIDARIA PUEDAN REALIZAR DONACIONES QUE LLEGUEN A LAS PERSONAS MAS VULNERABLES DEL MUNICIPIO.  </t>
  </si>
  <si>
    <t xml:space="preserve">PORCENTAJE DE GESTIONES REALIZADAS </t>
  </si>
  <si>
    <t xml:space="preserve">Coadyuvar con las Instituciones Públicas para realizar los trámites correspondientes en cada casoen conreto en la defensa de los derechos de NNA. Así mismo representar a las niñas, niños y adolescentes en los juicios en que se pudieran ver afectados sus intereses </t>
  </si>
  <si>
    <t xml:space="preserve">Porcentaje de personas Asesoradas y representadas en juicio que solicitan el servicio de la Procuraduria del  DIF Municipal </t>
  </si>
  <si>
    <t>Dar asesoría jurídica a la población en General.</t>
  </si>
  <si>
    <t>Porcentaje de pseronas asesoradas</t>
  </si>
  <si>
    <t>Gestión  de sillas de ruedas, muletas, andaderas y aparatos auditivos, a instituciones gubernamentales o del  sector privado, para la contribución del mejoramiento de calidad de vida de aquellas personas que debido a una enfermedad, discapacidad u accidente se encuentran en una situación de vulnerabilidad.</t>
  </si>
  <si>
    <t xml:space="preserve">Porcentaje de gestiones realizadas </t>
  </si>
  <si>
    <t xml:space="preserve">Brindar el traslado gratuito a niñas, niños, adolescentes o adultos a instituciones de salud y/o de educación,  que presentan alguna enfermedad crónica degenerativo o discapacidad. </t>
  </si>
  <si>
    <t>Porcentaje de reportes atendidos en traslados a instituciones de salud</t>
  </si>
  <si>
    <t xml:space="preserve">Detección de niñas, niños  y adolescentes, con alguna discapacidad, para la integración y participación en un equipo deportivo, contribuyendo en la potencialización de sus capacidades y fomentar una cultura de inclusión social. </t>
  </si>
  <si>
    <t>Porcentaje de participación.</t>
  </si>
  <si>
    <t>Realizar procedimientos de intervención social , encaminado aquellas situaciones que pongan en riesgo  a la población francorromense.</t>
  </si>
  <si>
    <t>Procentaje de intervenciones realizadas</t>
  </si>
  <si>
    <t xml:space="preserve">Brindarle herramientas a la sociedad para que pueda resolver las problemáticas que se le presenten en su vida cotidiana. </t>
  </si>
  <si>
    <t>Porcentaje de personas participantes en el proyecto de Atención Psicológica.</t>
  </si>
  <si>
    <t xml:space="preserve">Concientizar a los alumnos de las diferentes instituciones educativas sobre el respeto y ejercicio de los derechos humanos de la niñez y apoyar a las personas que están en situaciones vulnerables o que están en riesgo. </t>
  </si>
  <si>
    <t xml:space="preserve">Porcentaje de cobertura de instituciones educativas atendidas. </t>
  </si>
  <si>
    <t xml:space="preserve">Concientizar a los alumnos de las diferentes instituciones educativas y a los padres de familias sobre las consecuencias de una mala educación y promover el sano desarrollo en adolescentes y padres de familias.  </t>
  </si>
  <si>
    <t xml:space="preserve">Porcentaje de personas participantes en las pláticas y talleres del proyecto. </t>
  </si>
  <si>
    <t>Brindar a la población festividades de calidad que apoyen a la convivencia y unión familiar.</t>
  </si>
  <si>
    <t xml:space="preserve">Festejar con la familias Francorromenses el día de la familia, presentandoles un evento de calidad donde puedan convivir y disfrutar en familia. </t>
  </si>
  <si>
    <t>Con el apoyo de Instituciones de Salud, llevar a cabo campañas de salud para prevenir y detectar a tiempo enfermedades de la población.</t>
  </si>
  <si>
    <t>Porcentaje de campañas realizadas</t>
  </si>
  <si>
    <t>que todas las personas beneficiadas tengan un desayuno para su calidad de vida</t>
  </si>
  <si>
    <t>Desayunos elaborados y entregados</t>
  </si>
  <si>
    <t xml:space="preserve">Contribuir a la seguridad alimentaria de los menores de cinco años en condiciones de riesgo y vulnerabilidad, mediante la entrega de apoyo alimentarios adecuados a su edad. </t>
  </si>
  <si>
    <t>Porcentaje de niños menores de 1 a 4 años no escolarizados beneficiados</t>
  </si>
  <si>
    <t>Contribuir a la seguridad alimentaria de los menores de 6 a 11 meses en condiciones de riesgo y vulnerabilidad, mediante la entrega de apoyo alimentarios adecuados a su edad.</t>
  </si>
  <si>
    <t>Porcentaje de niños en edad de 6 a 11 meses beneficiados</t>
  </si>
  <si>
    <t xml:space="preserve">Contribuir a la seguridad alimentaria de la población en edad escolar en condiciones de riesgo y vulnerabilidad, mediante la entrega de apoyo alimentarios adecuados a su edad. </t>
  </si>
  <si>
    <t>Porcentaje de apoyo alimentario a estudiantes de educación básica</t>
  </si>
  <si>
    <t xml:space="preserve">Contribuir a la seguridad alimentaria de mujeres embarazadas en condiciones de riesgo y vulnerabilidad, mediante la entrega de apoyo alimentarios. </t>
  </si>
  <si>
    <t>Porcentaje de mujeres embarazadas beneficiadas</t>
  </si>
  <si>
    <t xml:space="preserve">Contribuir a la seguridad alimentaria de personas con discapacidad en condiciones de riesgo y vulnerabilidad, mediante la entrega de apoyo alimentarios. </t>
  </si>
  <si>
    <t>Porcentaje de personas con discapacidad en situación vulnerable beneficiadas</t>
  </si>
  <si>
    <t xml:space="preserve">Contribuir a la seguridad alimentaria de Adultos Mayores en condiciones de riesgo y vulnerabilidad, mediante la entrega de apoyo alimentarios. </t>
  </si>
  <si>
    <t>Porcentaje de adultos mayores beneficiados</t>
  </si>
  <si>
    <t xml:space="preserve">Contribuir a la seguridad alimentaria de Familias en condiciones de riesgo y vulnerabilidad, mediante la entrega de apoyo alimentarios. </t>
  </si>
  <si>
    <t>Porcentaje de familias en situación vulnerable beneficiadas</t>
  </si>
  <si>
    <t xml:space="preserve">Brindar platicas de Orientación y Educacion Alimentaria a los beneficiarios de los programas </t>
  </si>
  <si>
    <t>Grado de percepción de las pláticas sobre Orientación alimentaria</t>
  </si>
  <si>
    <t xml:space="preserve">Contribuir a la seguridad alimentaria de los menores de 6 a 11 meses en condiciones de riesgo y vulnerabilidad, mediante la entrega de apoyo alimentarios adecuados a su edad. </t>
  </si>
  <si>
    <t>Otorgar un desayuno caliente a niños en edad escolar y personas en situación vulnerable</t>
  </si>
  <si>
    <t>Porcentaje de estudiantes de escuelas Inscritas en el programa de comedores y población vulnerable</t>
  </si>
  <si>
    <t>Aplicar la técnica de electroterapia a la población que lo necesita para brindar mejores resultados en rehabilitación.</t>
  </si>
  <si>
    <t>Porcentaje de personas atendidas en Electroterapia</t>
  </si>
  <si>
    <t>Lograr un mejor desarrollo en el neonato vulnerable mediante las técnicas de estimulación temprana.</t>
  </si>
  <si>
    <t>Porcentaje de personas atendidas en Estimulación temprana</t>
  </si>
  <si>
    <t>Rehabilitar mediante ejercicios de mecanorepia a la población afectada de lesiones musculo esqueléticas.</t>
  </si>
  <si>
    <t>Porcentaje de personas atendidas en Mecanoterapia</t>
  </si>
  <si>
    <t>Orientar y prevenir lesiones mediante ejercicios para la vida cotidiana.</t>
  </si>
  <si>
    <t>Porcentaje de personas atendidas en Orientación y movilidad músculo esqueléticas</t>
  </si>
  <si>
    <t>Expedir credenciales de afiliacion a las personas adultas mayores asi como realizacion  padrones  y brindar herramientas para satisfacer sus necesidades basicas  con el fin que gosen de mayores beneficios.</t>
  </si>
  <si>
    <t>Porcentaje de adultos mayores atenditos</t>
  </si>
  <si>
    <t>Porcentaje de juegos deportivos y culturales realizado</t>
  </si>
  <si>
    <t xml:space="preserve">Porcentaje de participantes en los tallleres  de filigrana de papel </t>
  </si>
  <si>
    <t xml:space="preserve">Porcentaje de participantes en los tallleres  de pintura en tela </t>
  </si>
  <si>
    <t>Estimular y optimizar las habilidades generales  de cada una de las personas y a su vez  favorecer sus emociones y calidad de vida.</t>
  </si>
  <si>
    <t xml:space="preserve">Porcentaje de participantes en los tallleres  de pasta flexible </t>
  </si>
  <si>
    <t xml:space="preserve">Porcentaje de participantes en los tallleres  de cortre y confeccion </t>
  </si>
  <si>
    <t xml:space="preserve">Porcentaje de participantes en los tallleres  de fieltro </t>
  </si>
  <si>
    <t>Porcentaje de capacitaciones para encargados de INAPAM</t>
  </si>
  <si>
    <t>ESTABLECER  LOS VINCULOS CON TODAS LAS EMPRESAS ASENTADAS EN ESTE  MUNICIPIO PARA GESTIONAR DONACIONES A PERSONAS CON VULNERABILIDAD.</t>
  </si>
  <si>
    <t>PORCENTAJE DE VISITAS   REALIZADAS</t>
  </si>
  <si>
    <t xml:space="preserve">REALIZAR LA ENTREGA DE FORMA TRANSPARENTE A LAS PERSONAS VULNERABLES QUEE LO SOLICITEN. </t>
  </si>
  <si>
    <t>PORCENTAJE  DE DONACIONES RECIBIDAS</t>
  </si>
  <si>
    <t>ACRECENTAR EL VINCULO CON EL SECTOR EMPRESAL.</t>
  </si>
  <si>
    <t>EMPRESAS RECONOCIDAS</t>
  </si>
  <si>
    <t>Asesorar a los Padres y Familiares de NNA para que puedan tomar las descisiones que beneficien más a los menores en los asuntos que les competen.</t>
  </si>
  <si>
    <t xml:space="preserve">Porcentaje de personas Asesoradas que solicitan el servicio de la Procuraduria del DIF Municipal </t>
  </si>
  <si>
    <t>Elaborar las demandas que se presentaran en el Juzgado competente en los juicios en que se pueden ver afectados los intereses de los menores.</t>
  </si>
  <si>
    <t xml:space="preserve">Porcentaje de personas Asesoradas que se les realizara una demanda </t>
  </si>
  <si>
    <t xml:space="preserve">Acudir a las audiencias y dar trámite a los juicios en los que se llevan derechos de NNA.  </t>
  </si>
  <si>
    <t xml:space="preserve">Porcentaje de personas Asesoradas que tienen expediente en el Juzgado y que llevara la Procuraduria del DIF Municipal </t>
  </si>
  <si>
    <t xml:space="preserve">realizar los escritos cumpliendo con los requerimientos del Juzgado acpetando los cargos de Tutor y/o curador que correspondan </t>
  </si>
  <si>
    <t>Porcentaje requerimientos de aceptación de cargo de tutor y/o curador que se llevaran en el Juzgado</t>
  </si>
  <si>
    <t>Coadyuvar con las Instituciones de Educación de Nivel Básico del Municipio para que los alumnos de las escuelas sepan sus derechos como menores</t>
  </si>
  <si>
    <t>Porcentaje de personas Escuelas  que solicitan el servicio en el DIF Municipal y se les brinda platica de los derechos de NNA en el Municipio</t>
  </si>
  <si>
    <t>Porcentaje de personas que se les brindo una asesoria legal</t>
  </si>
  <si>
    <t>Elaborar las demanadas a quien lo solicite</t>
  </si>
  <si>
    <t>Porcentaje de personas que se les elaboro una demanda</t>
  </si>
  <si>
    <t>Representar en juicio y dar seguimiento a los casos en concreto</t>
  </si>
  <si>
    <t>Porcentaje de personas que se les represento en jucio</t>
  </si>
  <si>
    <t>Dar asesoria a Instituciones educativas y segumietno en casos en concreto</t>
  </si>
  <si>
    <t>Porcentaje de padres de familia que se les brindo asesoria en Instituciones Educativas</t>
  </si>
  <si>
    <t>Porcentaje de personas que se les elaboro un convenio</t>
  </si>
  <si>
    <t>Porcentaje de parejas a quien se les impartio dichas platicas pre matrimoniales</t>
  </si>
  <si>
    <t>Porcentaje de personas que se les elaboro el permiso para viajar</t>
  </si>
  <si>
    <t>Desarrollar las estrategias de difusión de las actividades y programas de la Presidencia Municipal de San Francisco de los Romo</t>
  </si>
  <si>
    <t>Porcentaje de solicitudes atendidas de elaboración, cobertura y operación de las campañas, programas y eventos generados en Presidencia Municipal</t>
  </si>
  <si>
    <t xml:space="preserve">Dar a conocer las acciones, actividades y programas que se realizan dentro y fuera de la Presidencia Municipal </t>
  </si>
  <si>
    <t xml:space="preserve">Número de publicaciones realizadas de los dierentes eventos </t>
  </si>
  <si>
    <t>Elaborar spot de audio para la difusión de la información en cada una de las comunidades del Municipio de San Francisco de los Romo</t>
  </si>
  <si>
    <t xml:space="preserve">Número de solicitudes atendidas para su eleaboración </t>
  </si>
  <si>
    <t xml:space="preserve">El objetivo es dar a conocer e invitar a la ciudadania a que participe en los eventos que la presidencia realiza </t>
  </si>
  <si>
    <t xml:space="preserve">Número de campañas realizadas </t>
  </si>
  <si>
    <t xml:space="preserve">Monitorear para posteriormente elaborar una síntesis que a su vez se le pasa directamente al Alcalde </t>
  </si>
  <si>
    <t xml:space="preserve">Número del monitoreo diario de redes y medios de información </t>
  </si>
  <si>
    <t xml:space="preserve">Crear una imagen unica del Ayuntamiento, facil de identificar, ademas de contar con un banco de imágenes  </t>
  </si>
  <si>
    <t>Número de produccion de material fotografico solicitado</t>
  </si>
  <si>
    <t>Material audiovisual claro e informativo, ademas de contar con un banco de imágenes.</t>
  </si>
  <si>
    <t>Número de produccion de material audiovisual solicitado</t>
  </si>
  <si>
    <t xml:space="preserve">Publicar en redes y colocar en lugares estrategicos para informar a los francorromenses </t>
  </si>
  <si>
    <t>Número de solicitudes para diseño</t>
  </si>
  <si>
    <t xml:space="preserve">Tener evidencia de cada una de las actividades más sobresalientes de la agenda del alcalde </t>
  </si>
  <si>
    <t xml:space="preserve">Número de eventos agendados para realizar covertura </t>
  </si>
  <si>
    <t>Establecer un sistema de asistencia social a favor de la población en condiciones de vulnerabilidad o rezago social.</t>
  </si>
  <si>
    <t>Expresa cuántas peticiones obtuvieron solución de las que fueron presentadas al Presidente. Porcentaje de peticiones de personas en situacion Vulnerable</t>
  </si>
  <si>
    <t xml:space="preserve">Brindar apoyo a las diferentes comunidades y Fraccionamientos para el evento de sus Fiestas. </t>
  </si>
  <si>
    <t xml:space="preserve">Apoyos a estudiantes carentes de solvencia económica para gastos escolares en general. </t>
  </si>
  <si>
    <t>Expresa cuántas peticiones obtuvieron solución de las que fueron presentadas al Presidente. Porcentaje de peticiones de personas en situacion Vulnerable.Porcentaje de peticiones de apoyo a la educación</t>
  </si>
  <si>
    <t xml:space="preserve">Brindar apoyo a las diferentes Instituciones religiosas para la realización de sus eventos. </t>
  </si>
  <si>
    <t>Expresa cuántas peticiones obtuvieron solución de las que fueron presentadas al Presidente. Porcentaje de peticiones de apoyo a instituciones religiosas</t>
  </si>
  <si>
    <t>Fomentar la cultura y tradiciones en nuestro Municipio</t>
  </si>
  <si>
    <t>Expresa cuántas peticiones obtuvieron solución de las que fueron presentadas al Presidente. Porcentaje de peticiones de apoyo a la cultura</t>
  </si>
  <si>
    <t>Brindar de manera eficiente apoyo a la población en general, con necesidades en diferentes situaciones de salud.</t>
  </si>
  <si>
    <t>Expresa cuántas peticiones obtuvieron solución de las que fueron presentadas al Presidente. Porcentaje de peticiones de apoyo para la salud</t>
  </si>
  <si>
    <t>Brindar apoyo en las diferentes disciplinas del deportivas, para desarrollar talentos deportivos y fomentar la cultura del deporte de manera general.</t>
  </si>
  <si>
    <t>Expresa cuántas peticiones obtuvieron solución de las que fueron presentadas al Presidente. Porcentaje de peticiones de apoyo al deporte</t>
  </si>
  <si>
    <t>Brindar traslados oportunos a la ciudadanía en general</t>
  </si>
  <si>
    <t>Expresa cuántas peticiones obtuvieron solución de las que fueron presentadas al Presidente. Porcentaje de peticiones de apoyo a traslados</t>
  </si>
  <si>
    <t>Proveer de alimento básico a personas con carencia económica</t>
  </si>
  <si>
    <t>Expresa cuántas peticiones obtuvieron solución de las que fueron presentadas al Presidente. Porcentaje de peticiones de apoyos alimentarios</t>
  </si>
  <si>
    <t>Apoyar con material de construcción a  personas para mejora de la vivienda.</t>
  </si>
  <si>
    <t>Expresa cuántas peticiones obtuvieron solución de las que fueron presentadas al Presidente. Porcentaje de peticiones de apoyo con material de construcción</t>
  </si>
  <si>
    <t xml:space="preserve">Atender de manera oportuna a las personas con carencia económica para solventar los gastos funerarios de familiares fallecidos.  </t>
  </si>
  <si>
    <t>Expresa cuántas peticiones obtuvieron solución de las que fueron presentadas al  Presidente. Porcentaje de peticiones de apoyo para servicios funerarios</t>
  </si>
  <si>
    <t xml:space="preserve">Conmemorar los acontecimientos importantes que son de gran trascendencia para la inclusión de la Mujer dentro de la perspectiva de género, así como también eventos que permitan considerar a la Mujer como pilar la familia. </t>
  </si>
  <si>
    <t>Porcentaje de personas que participan en los eventos conmemorativos</t>
  </si>
  <si>
    <t xml:space="preserve">Promover la implementación de acciones contra la discriminación y a favor de la igualdad entre mujeres y hombres mediante la coordinación y capacitación constante del personas de las dependencias municipales. </t>
  </si>
  <si>
    <t>Porcentaje de capacitaciones a servidores públicos en materia de igualdad de género y lenguaje incluyente</t>
  </si>
  <si>
    <t xml:space="preserve">Contribuir al ejercicio pleno de los derechos de las mujeres en el Municipio de San Francisco de los Romo a través de acciones estratégicas e integrales orientadas a la prevención, atención y sanción de la violencia de género. </t>
  </si>
  <si>
    <t xml:space="preserve">Porcentaje de mujeres asistentes a los talleres orientados a la prevención, atención y sanción de la violencia de género. </t>
  </si>
  <si>
    <t xml:space="preserve">Promover acciones afirmativas para el desarrollo de las capacidades de las niñas y mujeres del Municipio, para contribuir al logro de la equidad en todos los aspectos de la convivencia social. </t>
  </si>
  <si>
    <t>Porcentaje de mujeres atendidas en el programa</t>
  </si>
  <si>
    <t xml:space="preserve">Fortalecer el papel de la mujer en la sociedad. </t>
  </si>
  <si>
    <t>Expresa el porcentaje de mujeres que asisten a los evenso que se programen</t>
  </si>
  <si>
    <t xml:space="preserve">Brindar servicios de calidad y sin discriminación  a la ciudadanía. </t>
  </si>
  <si>
    <t>Porcentaje de capacitaciones realizadas.</t>
  </si>
  <si>
    <t xml:space="preserve">Lograr acuerdos para el adelanto de las mujeres. </t>
  </si>
  <si>
    <t xml:space="preserve">Porcentaje de convenios de colaboración promovidos. </t>
  </si>
  <si>
    <t xml:space="preserve">Brindar trámites y servicios sin discriminación de género. </t>
  </si>
  <si>
    <t>Porcentaje de colaboraciones realizadas</t>
  </si>
  <si>
    <t>Fomentar el autoempleo para mujeres.</t>
  </si>
  <si>
    <t>Promover el fortalecimiento de habilidades de las mujeres para la igualdad de oportunidades.</t>
  </si>
  <si>
    <t>Prevención de la violencia intrafamiliar</t>
  </si>
  <si>
    <t>Expresa el porcentaje de mujeres asistentes a las platicas programadas</t>
  </si>
  <si>
    <t xml:space="preserve">Detección oportuna de enfermades sexuales en  mujeres. </t>
  </si>
  <si>
    <t xml:space="preserve">Expresa el porcentaje de mujeres que son beneficiarias de servicios integrales de salud. </t>
  </si>
  <si>
    <t xml:space="preserve">Reducir la tasa de mortalidad de mujeres francorromeses por cancer de mama. </t>
  </si>
  <si>
    <t xml:space="preserve">Expresa el porcentaje de mujeres que son beneficiarias de mastografía. </t>
  </si>
  <si>
    <t xml:space="preserve">Fortalecer la atención a mujeres en situación de vulnerabilidad. </t>
  </si>
  <si>
    <t xml:space="preserve">Expresa el porcentaje de mujeres que son canalizadas para su atención jurídica y/o psicológica ante las mujeres que solicitan dicho servicio. </t>
  </si>
  <si>
    <t>Fomentar la sana convivencia de los Jóvenes del municipio, así mismo reducir  adicciones.</t>
  </si>
  <si>
    <t>Porcentaje de campañas sobre temas de interés para jóvenes</t>
  </si>
  <si>
    <t>Fomento de participación en los jóvenes mediante, el estimulo a personas destacadas por su labor en pro de la sociedad</t>
  </si>
  <si>
    <t>Porcentaje de participación en el programa</t>
  </si>
  <si>
    <t>Fomentar la comercialización de sus productos y/o servicios, con el fin  que las micro y pequeñas empresas de San Francisco de los Romo se den promoción con la ciudadanía.</t>
  </si>
  <si>
    <t>Porcentaje de jóvenes emprendedores en el programa</t>
  </si>
  <si>
    <t>Acceso a las tecnologías de la información y la comunicación a estudiantes vulnerables.</t>
  </si>
  <si>
    <t>Porcentaje de estudiantes apoyados con el programa</t>
  </si>
  <si>
    <t xml:space="preserve">Fomentar la inclusión laboral para las personas con discapacidad, mediante el aumento de la gestión con las empresas para que cumplan con su responsabilidad social </t>
  </si>
  <si>
    <t>Porcentaje de jóvenes con discapacidad incluidos en el programa</t>
  </si>
  <si>
    <t>Dar  Cumplimiento  a  la  Ley  de Transparencia   y   Acceso   a   la Información     del     Estado     de Aguascalientes y sus Municipios</t>
  </si>
  <si>
    <t>Porcentaje de acciones de transparencia aplicadas</t>
  </si>
  <si>
    <t>Contribuir a la aplicación adecuada de los recursos públicos, mediante la vigilancia en su gasto, la publicación de sus resultados y el seguimiento a la aplicación de las disposiciones legales conducentes.</t>
  </si>
  <si>
    <t>Porcentaje de auditorias realizadas</t>
  </si>
  <si>
    <t xml:space="preserve">Dar cumplimiento a lo establecido en la LGRA, además de ser un vinculo entre el ciudadano y los Servidores Públicos y demás las Leyes aplicables. </t>
  </si>
  <si>
    <t>Porcentaje de procesos de investigación realizados</t>
  </si>
  <si>
    <t>Dar cumplimiento a lo establecido en la LGRA, además de ser un vinculo entre el ciudadano y los Servidores Públicos.</t>
  </si>
  <si>
    <t>Porcentaje de procesos jurídicos y de responsabilidades sustanciados</t>
  </si>
  <si>
    <t>Mejorar la calidad en el servicio por parte de los servidores públicos del Municipio</t>
  </si>
  <si>
    <t>Porcentaje de acciones de Mejora regulatoria ejecutadas</t>
  </si>
  <si>
    <t>No. de Entrega Recepción</t>
  </si>
  <si>
    <t>Vigilar y cumplir con las politicas, normas y lineamientos en materia de transparencia bajo el criterio establecido por la Ley de Transparencia y Acceso a la Información Pública del Estado de Aguascalientes</t>
  </si>
  <si>
    <t>Número de Respuestas a solicitudes de información realizadas</t>
  </si>
  <si>
    <t>Actualizar Información publica a travez de la web para facilitar al ciudadano la localizacion de informacion que sea de su interes.</t>
  </si>
  <si>
    <t>Número de Actualizaciones de obligaciones de Transparencia realizadas</t>
  </si>
  <si>
    <t>Analizar transacciones en efectivo con la finalidad de comprobar si el efectivo real sea contabilizado y corroborar el si el saldo fisico corresponde al arrojado en conteo para que se lleven a cvabo controles internos.</t>
  </si>
  <si>
    <t>Número de Arqueos de Fondo Revolvente y Fondo Fijo realizados</t>
  </si>
  <si>
    <t>Evaluar las operaciones y actos administrativos y financieros verificando y determinando el cumplimiento de los procedimientos de acuerdo a las leyes y normas tanto internas como externas a fin de garantizar que los objetivos de la institución se cumplan dentro de los criterios de eficacia, eficiencia y de gestion.</t>
  </si>
  <si>
    <t>Número de Auditorias  realizadas</t>
  </si>
  <si>
    <t>Número de Supervisión de  Obra Pública realizadas</t>
  </si>
  <si>
    <t>Brindar atencion y seguimientos de quejas, que se presenten por cuestios de prestacion de servicios publicos o por el actuar de un servidor publico municipal.</t>
  </si>
  <si>
    <t>Número de Investigaciones realizadas</t>
  </si>
  <si>
    <t>Número de Sustanciaciones de procedimientos realizados</t>
  </si>
  <si>
    <t>Simplificar los tramites y servicios, impulsando la omologacion de plazos y formatos unicos para la emision de tramites ciudadanos y empresarales, facilitando la apertura de nuevos negocios.</t>
  </si>
  <si>
    <t>Número de Simplificacion de trámites realizados</t>
  </si>
  <si>
    <t>Número de Actulización de Formatos realizados</t>
  </si>
  <si>
    <t>rehabilitar al menos un espacio público en cada una de las comunidades y cabecera</t>
  </si>
  <si>
    <t xml:space="preserve">rehabilitacion de espacios publicos </t>
  </si>
  <si>
    <t>eficacia</t>
  </si>
  <si>
    <t>construir 3 techumbres en nivel básico hasta preparatoria</t>
  </si>
  <si>
    <t>construcción de techumbres</t>
  </si>
  <si>
    <t>Construir 30 cuartos adicionales para mejorar las viviendas de las familias con hacinamiento</t>
  </si>
  <si>
    <t>Cuartos Adicionales</t>
  </si>
  <si>
    <t>Construcción de obras de red de agua potable</t>
  </si>
  <si>
    <t>Obras de Construcción de Red de Agua Potable</t>
  </si>
  <si>
    <t>Construcción de obras de red de alcantarillado</t>
  </si>
  <si>
    <t>Obras de Construcción de Red de Alcantarillado</t>
  </si>
  <si>
    <t>Rehabilitación de redes de agua potable</t>
  </si>
  <si>
    <t>Obras de Rehabilitación de la Red de Agua Potable</t>
  </si>
  <si>
    <t>Rehabilitación de redes de alcantarillado</t>
  </si>
  <si>
    <t>Obras de Rehabilitación de Alcantarillado</t>
  </si>
  <si>
    <t>Construcción de pavimento en arroyo vehicular</t>
  </si>
  <si>
    <t>Construcción de Pavimento</t>
  </si>
  <si>
    <t>Construcción de banquetas</t>
  </si>
  <si>
    <t>Construcción de Banquetas</t>
  </si>
  <si>
    <t>Construcción de guarniciones</t>
  </si>
  <si>
    <t>Realizar obras de electrificación en áreas rurales</t>
  </si>
  <si>
    <t>Electrificación en áreas Rurales</t>
  </si>
  <si>
    <t>Rehabilitación de pavimento en arroyo vehicular</t>
  </si>
  <si>
    <t>Rehabilitación de Pavimento</t>
  </si>
  <si>
    <t>Rehabilitación de banquetas</t>
  </si>
  <si>
    <t>Rehabilitación de Banquetas</t>
  </si>
  <si>
    <t>Rehabilitación de guarniciones</t>
  </si>
  <si>
    <t>Rehabilitar de oficinas públicas para una mejor atención al ciudadano</t>
  </si>
  <si>
    <t>Rehabilitación de Oficinas</t>
  </si>
  <si>
    <t xml:space="preserve">Beneficiar directamente a población en pobreza extrema, localidades con alto o muy alto nivel de rezago social conforme a lo previsto en la LGDS, y en las ZAP, Mejorar la calidad de vida de las personas que habitan en viviendas en pobreza extrema </t>
  </si>
  <si>
    <t>Porcentaje de beneficiarios de mejoramiento de vivienda (en construcción de cuarto dormitorio, cuarto para cocina, cuarto para baño y calentador solar)</t>
  </si>
  <si>
    <t xml:space="preserve">Contribuir y mejorar las condiciones alimentarias de personas vulnerables y con escasos recursos económicos del municipio de San Francisco de los Romo, </t>
  </si>
  <si>
    <t xml:space="preserve">Porcentaje de beneficiarios de Becas de Educación Primaria </t>
  </si>
  <si>
    <t>Porcentaje de Despensas Entregadas</t>
  </si>
  <si>
    <t>Apoyar a la economía familiar, a través de la adquisición de artículos escolares a mejor precio</t>
  </si>
  <si>
    <t>Contribuir al mejoramiento de la alimentación de los habitantes del Municipio de San Francisco de los Romo en Estado de Vulnerabilidad así como contribuir en el ahorro en el producto de leche, perteneciente a la canasta básica mismos que han resultado mayormente afectados por la pandemia SARS-CoV2, causante de la enfermedad (COVID-19) y que a la fecha no han logrado estabilizarse debido a la situación económica que se originó</t>
  </si>
  <si>
    <t>Porcentaje de litros de leche Entregados</t>
  </si>
  <si>
    <t>Contribuir y mejorar las condiciones de vida y económicas de la población, así como contribuir al medio ambiente del municipio de San Francisco de los Romo, Ags</t>
  </si>
  <si>
    <t xml:space="preserve">Porcentaje de calentadores entregados </t>
  </si>
  <si>
    <t>Contribuir al mejoramiento de la economía de los pequeños comerciantes que han resultado mayormente afectados por la pandemia SARS-CoV2 causante de la enfermedad (COVID-19)</t>
  </si>
  <si>
    <t>Porcentaje de apoyos entregados</t>
  </si>
  <si>
    <t xml:space="preserve">Contribuir y mejorar la imagen urbana de la zona centro y el fraccionamiento Revolución mediante apoyo en especie de una cubeta por vivienda o local comercial. </t>
  </si>
  <si>
    <t>Porcentaje de cubetas de pintura entregadas</t>
  </si>
  <si>
    <t xml:space="preserve">Contribuir al mejoramiento de la economía de los pequeños comerciantes ambulantes que han resultado mayormente afectados por la pandemia SARS-CoV2 causante de la enfermedad (COVID-19) y que a la fecha no han logrado estabilizarse debido a la situación económica que se originó. </t>
  </si>
  <si>
    <t xml:space="preserve">Contribuir y mejorar las condiciones de vida y económicas de la población, así como contribuir al mejoramiento de la vivienda de la población más vulnerable  del municipio de San Francisco de los Romo, Ags. </t>
  </si>
  <si>
    <t>Porcentaje de tinacos  entregadas</t>
  </si>
  <si>
    <t>Porcentaje de laminas entregadas</t>
  </si>
  <si>
    <t>Contribuir y mejorar las condiciones de vida y económicas de la población, así como contribuir al medio ambiente del municipio de San Francisco de los Romo, Ags.</t>
  </si>
  <si>
    <t>Porcentaje de refrigeradores entregados</t>
  </si>
  <si>
    <t>Contribuir a la no deserción escolar a través del apoyo al gasto familiar; Apoyar a las niñas y los niños que estén inscritos cursando la educación primaria y cumplan las condiciones determinadas en el programa.</t>
  </si>
  <si>
    <t>Brindar la prestación de servicio a los visitantes a los panteones municipales.</t>
  </si>
  <si>
    <t>Percepción de los servicios públicos de la Jornada "Día de muertos".</t>
  </si>
  <si>
    <t>Embellecimiento de avenidas y mantenimiento de áreas verdes</t>
  </si>
  <si>
    <t>Porcentaje de mantenimiento en camellones con áreas verdes</t>
  </si>
  <si>
    <t>Suficientes áreas verdes y mantenimiento de las mismas.</t>
  </si>
  <si>
    <t>Porcentaje de mantenimiento en parques y jardines con áreas verdes</t>
  </si>
  <si>
    <t>Protección y Bienestar a los animales de compañía</t>
  </si>
  <si>
    <t>Porcentaje de reportes, registros y esterilizaciones atendidos de animales</t>
  </si>
  <si>
    <t>Concientización a la ciudadanía para la conservación de espacios públicos limpios</t>
  </si>
  <si>
    <t>Porcentaje de campañas para la conservación de espacios limpios</t>
  </si>
  <si>
    <t xml:space="preserve">Calles y espacios públicos con suficiente iluminación </t>
  </si>
  <si>
    <t>Porcentaje de postes y luminarias instaladas</t>
  </si>
  <si>
    <t xml:space="preserve">Reducir los problemas en la recarga de acuífero </t>
  </si>
  <si>
    <t>Porcentaje de reportes de seguimiento de árboles plantados</t>
  </si>
  <si>
    <t>Eficiencia en el Servicio de Recolección de RSU</t>
  </si>
  <si>
    <t xml:space="preserve">Porcentaje de actividades programadas </t>
  </si>
  <si>
    <t>Mejorar la Imagen de la cabecera municipal con calles y vialidades limpias</t>
  </si>
  <si>
    <t>Mejor atención y prestación de nuevos servicios a la ciudadanía en panteones municipales.</t>
  </si>
  <si>
    <t>Porcentaje de secciones  a las que se les brindo mantenimiento.</t>
  </si>
  <si>
    <t>Crecimiento de áreas verdes</t>
  </si>
  <si>
    <t xml:space="preserve">Porcentaje de especies de plantas </t>
  </si>
  <si>
    <t>Mantener las unidades deportivas iluminadas.</t>
  </si>
  <si>
    <t>Porcentaje de reflectores y rollos de cable.</t>
  </si>
  <si>
    <t>Mayor visibilidad en calles, carreteras y banquetas generando seguridad.</t>
  </si>
  <si>
    <t>Porcentaje de reportes atendidos de mantenimiento de luminarias</t>
  </si>
  <si>
    <t xml:space="preserve">Reducir costos de energía y aumentar la eficiencia  del servicio e infraestructura del alumbrado publico </t>
  </si>
  <si>
    <t>Porcentaje de LEDS instaladas</t>
  </si>
  <si>
    <t>Brindar un servicio de calidad a la población.</t>
  </si>
  <si>
    <t>Porcentaje</t>
  </si>
  <si>
    <t>Mantener en optimas condiciones la maquinaria de poda y riego.</t>
  </si>
  <si>
    <t>Brindar al personal operativo las medidas basicas de proteccion personal.</t>
  </si>
  <si>
    <t>Mantener en optimas condiciones la maquinaria de alumbrado</t>
  </si>
  <si>
    <t xml:space="preserve">Mantener en optimas condiciones la maquinaria de poda </t>
  </si>
  <si>
    <t>Embellecimiento de Camellones y Mantenimiento de Areas Verdes</t>
  </si>
  <si>
    <t>Número km en mtto. De areas verdes</t>
  </si>
  <si>
    <t>Número de riegos</t>
  </si>
  <si>
    <t>Número de esterilizaciones</t>
  </si>
  <si>
    <t>Número de registros</t>
  </si>
  <si>
    <t>Número de reportes</t>
  </si>
  <si>
    <t>Eventos realizados</t>
  </si>
  <si>
    <t xml:space="preserve">Número de ventos </t>
  </si>
  <si>
    <t xml:space="preserve">Calles y Espacios Publicos con suficiente Iluminacion </t>
  </si>
  <si>
    <t>Número postes</t>
  </si>
  <si>
    <t>Número  luminarias, cable</t>
  </si>
  <si>
    <t>Reducir los problemas en la recarga del acuífero</t>
  </si>
  <si>
    <t>Número de árboles y plantados</t>
  </si>
  <si>
    <t>Número de contenedores reparados</t>
  </si>
  <si>
    <t>Número de RSU recolectados</t>
  </si>
  <si>
    <t>Mejor atencion y prestacion de nuevos servicios a la ciudadania en panteones municipales.</t>
  </si>
  <si>
    <t>Número Gavetas construidas.</t>
  </si>
  <si>
    <t>Proporcionar a la población plantas y árboles</t>
  </si>
  <si>
    <t>Número de plantas reproducidas</t>
  </si>
  <si>
    <t>propocionar gratuitamente a la población árboles y plantas</t>
  </si>
  <si>
    <t>Número de plantas y árboles donados</t>
  </si>
  <si>
    <t>Número rollos de cable.</t>
  </si>
  <si>
    <t>Número  reflectores.</t>
  </si>
  <si>
    <t>Tener una Mejor Visibilidad en Calles Carreteras y banquetas Generando Seguridad</t>
  </si>
  <si>
    <t>Número reportes de luminarias</t>
  </si>
  <si>
    <t>Número reportes</t>
  </si>
  <si>
    <t>Brindar certeza jurídica y legalidad a la actuación de las diferentes áreas de la Administración Municipal.</t>
  </si>
  <si>
    <t>Porcentaje de asistencia jurídica a la Administración Pública.</t>
  </si>
  <si>
    <t>Asistir y orientar a la ciudadanía, que asi lo solicite, en temas de interés, brindando certeza jurídica en su actuación.</t>
  </si>
  <si>
    <t>Porcentaje de asistencia jurídicas a la ciudadnía.</t>
  </si>
  <si>
    <t>Contribuir en la creación y actualización de normas jurídicas, sustentando las facultades y competencias de la Administración Pública Municipal así como de sus Servidores Públicos.</t>
  </si>
  <si>
    <t>Porcentaje de normas actualizadas.</t>
  </si>
  <si>
    <t>Aplicación del Principio de Legalidad en la atención de las conductas antisociales cometidas dentro del Municipio de San Francsico de los Romo.</t>
  </si>
  <si>
    <t>Porcentaje de conductas antisociales atendidas.</t>
  </si>
  <si>
    <t>Porcentaje de Convenio realizado.</t>
  </si>
  <si>
    <t>Número de asesorias brindadas a las áreas administrativas.</t>
  </si>
  <si>
    <t>Representar jurídicamente al Municipio dentro de los procedimientos judiciales.</t>
  </si>
  <si>
    <t>Número de juicios atendidos.</t>
  </si>
  <si>
    <t>Brindar certeza jurídica y legalidad en los actos que celebran las autoridades del Municipio.</t>
  </si>
  <si>
    <t>Número de instrumentos jurídicos elaborados.</t>
  </si>
  <si>
    <t>Contribuir al cumplimiento en el desaho de audiencias dentro de los procedimientos  judiciales del Municipio.</t>
  </si>
  <si>
    <t>Número de audiencias desahogadas.</t>
  </si>
  <si>
    <t>Número de asesorias brindadas a la ciudadanía.</t>
  </si>
  <si>
    <t xml:space="preserve">Contribuir con legalidad en los actos jurídicos que celebran los ciudadanos entre si, otorgando certeza jurídica. </t>
  </si>
  <si>
    <t xml:space="preserve">Número de documentos realizados. </t>
  </si>
  <si>
    <t xml:space="preserve">Contribuir con legalidad en los contratos de arrendamiento y comodato que celebran los ciudadanos entre si, otorgando certeza jurídica. </t>
  </si>
  <si>
    <t>Número de Contratos realizados.</t>
  </si>
  <si>
    <t>Actualizar las normas jurídicas que dan sustento a las facultades y competencias de la Administración Pública Municipal así como de sus Servidores Públicos.</t>
  </si>
  <si>
    <t>Número de propuestas de reforma realizadas.</t>
  </si>
  <si>
    <t>Brindar certeza jurídica en la calificación de las detenciones y aplicación de las sanciones y medidas de seguridad por la violación a las disposiciones administrativas contempladas en el código Municipal.</t>
  </si>
  <si>
    <t>Número de calificaciones realizadas.</t>
  </si>
  <si>
    <t>Otorgar certeza jurídica a las reclasificaciones y reconsideraciones de  las multas y sanciones impuestas  por  contravenir  la Ley de Vialidad del Estado y las Disposiciones de Tránsito del Municipio de San Francisco de los Romo.</t>
  </si>
  <si>
    <t>Número de recalificaciones realizadas.</t>
  </si>
  <si>
    <t>La población tiene acceso y permanencia a la Agencia del Ministerio Público dentro del Municipio de San Francisco de los Romo.</t>
  </si>
  <si>
    <t>Número de Convenios realizados.</t>
  </si>
  <si>
    <t>Mantener una corporación preparada profesionalmente y digna de confianza</t>
  </si>
  <si>
    <t>Porcentaje de registros de seguimiento de desempeño y equipamiento de policías</t>
  </si>
  <si>
    <t>Concientizar a la población de como prevenir los delitos y salvaguardar su bienestar</t>
  </si>
  <si>
    <t>Porcentaje de acciones de los comités ciudadanos orientadas a la prevención del delito</t>
  </si>
  <si>
    <t>Una mayor  y mejor atención a la ciudadanía con profesionalización y respecto</t>
  </si>
  <si>
    <t>Porcentaje de solicitudes de la ciudadanía atendidas</t>
  </si>
  <si>
    <t>Contar con personal debidamente preparado para el desarrollo de sus funciones</t>
  </si>
  <si>
    <t>Porcentaje de cursos de capacitación a elementos de la policía</t>
  </si>
  <si>
    <t>Concientizar a la población del respecto a la Ley de Movilidad, de sus causas y efectos al infringirla</t>
  </si>
  <si>
    <t>Porcentaje de estudiantes atendidos de las escuelas de educación básica y media superior en las campañas de educación vial</t>
  </si>
  <si>
    <t>Concientizar a la población de las conductas ilícitas en su causa y efecto</t>
  </si>
  <si>
    <t>Porcentaje de estudiantes atendidos de las escuelas de educación básica y media superior en las campañas de prevención del delito</t>
  </si>
  <si>
    <t>Que el Municipio cuente con lugares seguros donde el ciudadano tenga la confianza de dejar sus vehículos.</t>
  </si>
  <si>
    <t>Porcentaje de seguimiento de acciones de normalización de lugares para estacionamiento</t>
  </si>
  <si>
    <t xml:space="preserve">Que el Municipio cuente con las vías y señalamientos adecuados para la mejor circulación de la ciudadanía </t>
  </si>
  <si>
    <t>Porcentaje de solicitudes atendidas para mejorar las señalizaciones de la vía pública</t>
  </si>
  <si>
    <t>Contar con un mayor numero de elementos que permita ofrecer una mejor atenciòn a la ciudadania</t>
  </si>
  <si>
    <t>Que el persona cuente con el equipo necesario para salvaguardar sus vidas</t>
  </si>
  <si>
    <t>Dar una imagen digna y de confiabilidad ante la ciudadania</t>
  </si>
  <si>
    <t>Brindar una mayor protecciòn a los elementos de seguridad publica</t>
  </si>
  <si>
    <t>Dar la confiabilidad y ceerteza que las personas a ocupar los cargas sean los correspondientes para su desempeño</t>
  </si>
  <si>
    <t>Dar la confiabilidad de tener una corporaciòn sana y onfiable</t>
  </si>
  <si>
    <t>Certificar los perfiles de los candidatos a aspirantes para la mejor selecciòn de personal</t>
  </si>
  <si>
    <t>Brindar la confianza que el personal que integre la plantilla organiga  sean confiables en la informaciòn manegada</t>
  </si>
  <si>
    <t xml:space="preserve">Brindar un insentivo al desempeño laboral </t>
  </si>
  <si>
    <t>Hacer conciencia entre la poblaciòn que su bienestar y seguridad es primordial</t>
  </si>
  <si>
    <t>Crear la cultura de autoprotecciòn del mismo ciudadano</t>
  </si>
  <si>
    <t xml:space="preserve">Mejorar el desempeño del personal </t>
  </si>
  <si>
    <t>Brindar un mejor servicio en tiempo y forma</t>
  </si>
  <si>
    <t>Brindar un merjor servicio en tiempo y forma</t>
  </si>
  <si>
    <t>Que el elemento tenga los conocimientos adecuados en la aplicaciòn del marco juridico</t>
  </si>
  <si>
    <t>Contar con personal debidamente preparado fisicamente para su desarrollo laboral</t>
  </si>
  <si>
    <t>Tener la seguridad que el personal esta debidamente apto para el desarriollo de sus funciones</t>
  </si>
  <si>
    <t>Manter el trato digno y seguro hacia la poblaciòn</t>
  </si>
  <si>
    <t xml:space="preserve">Manter una corporaciòn debidamente capacitada </t>
  </si>
  <si>
    <t>Asegurar que el personal cuente con el debido conocimiento para el desempeño de sus funciones</t>
  </si>
  <si>
    <t>Tener conocimiento del nivel de  preparaciòn profesional del personal</t>
  </si>
  <si>
    <t>Que se adquiera la actualizaciòn del conocimiento para el desempeño de sus funciones</t>
  </si>
  <si>
    <t>Contar con personal debidamente preparado para estar al frente de los grupos operativos</t>
  </si>
  <si>
    <t>Que el Municipio cuenta con mayor vías de movilización para que el ciudadano tenga seguridad y bienestar</t>
  </si>
  <si>
    <t>Porcentaje de seguimiento de vías con mejora en la movilidad</t>
  </si>
  <si>
    <t>Contar con base de datos de las licencias de construcción por los diferentes usos de suelo, de la constancia municipal de compatibilidad urbanística, de las subdivisiones y fusiones de predios, de lo relativo a la integración de nuevos desarrollos en el municipio y de otros trámites.</t>
  </si>
  <si>
    <t xml:space="preserve">Porcentaje de solicitudes por tipo de requerimiento </t>
  </si>
  <si>
    <t xml:space="preserve">Contar con instrumentos de planeación alineados  con las leyes federales y estatales en materia de normatividad . </t>
  </si>
  <si>
    <t>Porcentaje de instrumentos de planeación urbana y ordenamiento territorial actualizados</t>
  </si>
  <si>
    <t>Realizar un inventario de los predios que se encuentran en posibilidades de regularización, así como gestionar los procesos de acreditación de los predios, donaciones, expedición de títulos de propiedad y escrituras públicas.</t>
  </si>
  <si>
    <t>Porcentaje de gestiones realizadas</t>
  </si>
  <si>
    <t>Gestionar acciones con Gobierno del Estado (CMOV) para la apertura de cobertura de transporte urbano en el municipio</t>
  </si>
  <si>
    <t>Porcentaje de seguimiento de solicitudes gestionadas de transporte urbano</t>
  </si>
  <si>
    <t xml:space="preserve">Implementar dentro del municipio la movilidad activa (transporte no motorizado) así como redes de ciclo vía y cruces a nivel </t>
  </si>
  <si>
    <t xml:space="preserve">Porcentaje de gestiones de movilidad </t>
  </si>
  <si>
    <t>Tener un marco jurídico alineado a las leyes, reglamentos y normas oficiales del ámbito Federales y Estatales</t>
  </si>
  <si>
    <t>Porcentaje del Marco jurídico alineado a normas federales y estatales</t>
  </si>
  <si>
    <t>Contar con un diagnostico por cada asentamiento humano irregular (condiciones, construcciones, servicios, etc.) así como un padrón actualizado para gestionar con las instancias correspondientes para el proceso de control y regularización</t>
  </si>
  <si>
    <t>Porcentaje de acciones de seguimiento a los asentamientos humanos irregulares</t>
  </si>
  <si>
    <t>Implementar sistemas eficientes de cloración y almacenaje para lograr que el agua que se ofrece al usuario sea de la mejor calidad posible además del suministro constante de ella.</t>
  </si>
  <si>
    <t>Porcentaje de sistemas de cloración y almacenaje mejorados</t>
  </si>
  <si>
    <t>Que las redes de agua potable y alcantarillado que abastecen a las diferentes comunidades del municipio cuenten con la infraestructura adecuada para la libre transportación y manejo del servicio, permitiendo así una distribución de calidad, desde el almacenaje hasta el domicilio del beneficiario.</t>
  </si>
  <si>
    <t>Porcentaje de redes de agua potable y alcantarillado mejorados</t>
  </si>
  <si>
    <t>Que todos y cada uno de los pozos cumplan con las normas de extracción que rige el estado, además de contar con la seguridad y mantenimiento adecuado de los equipos de bombeo y suministro de energía eléctrica, teniendo así el cumplimiento y garantía de abastecimiento con la población en general.</t>
  </si>
  <si>
    <t>Porcentaje de pozos, equipos de bombeo y suministro de energía eléctrica mejorados</t>
  </si>
  <si>
    <t>Mantenimiento en redes de agua potable para evitar fugas y pérdidas de agua, posicionando válvulas de cierre por sección de población para una pronta respuesta en situación de contingencia, así mismo desazolvé en alcantarillado, correspondiente a los pozos de visita y líneas de tubería de la red, teniendo un manejo optimo en plantas de tratamiento de acuerdo a las normas establecidas en el estado.</t>
  </si>
  <si>
    <t>Eficientar las oficinas y departamentos dentro de ellas para que los usuarios tenga una experiencia agradable, las mejoras se dará en comercialización, área técnica y sistemas de cobranza</t>
  </si>
  <si>
    <t>Porcentaje de mejoras en oficina, área técnica y sistema de cobranza</t>
  </si>
  <si>
    <t>Que el agua que se distribuye a traves de las redes sea de calidad y cuente con una desinfección adecuada para la población.</t>
  </si>
  <si>
    <t>Que el agua que se distribuye este desinfectada; para eviar probelams de salud en la poblacion.</t>
  </si>
  <si>
    <t>Con esta actividad se evita la coorrosion de los tanque evitando con ello la contaminacion del agua</t>
  </si>
  <si>
    <t>Eficientar el suminsitro de agua pótable a la poblacion.</t>
  </si>
  <si>
    <t>Mantener los parametros de los maximos permisibles de los contaminates en el agua.</t>
  </si>
  <si>
    <t xml:space="preserve">Lograr que los equipos se encuentren en buen estado; para asi tener la certeza de que el agua este clorada en los niveles permisibles popr el Instituto de Salud </t>
  </si>
  <si>
    <t>Lograr que las redes se encuentren en buen estado, evitando el despericion del vital liquido.</t>
  </si>
  <si>
    <t>Tener actualizado el padron, nos permite conocer con que equipos contamos, que capacidades tienen y que profundidad tiene el manto  freaticos.</t>
  </si>
  <si>
    <t>Que todos y cada uno de los pozos cumplan con las normas de extracción que rige La Comision Nacional del Agua.</t>
  </si>
  <si>
    <t>Que cada pozo cuente con el equipo necesario, para tener la certeza del volumen de agua que se extra diariamente.</t>
  </si>
  <si>
    <t>Todas las  fuentes de abastecimiento cuenten con un macromedidor para asi tenr la certeza del volumen de agua que se extrae diariamente</t>
  </si>
  <si>
    <t xml:space="preserve">Tener un comprarativo del Organimo Operador de Agua y Comisión Federal de Electricidad, sobre el consumo de energía electrica </t>
  </si>
  <si>
    <t>Que los habitantes tengan el servicio de agua potable con la suficiente presion durante la mayor parte del día.</t>
  </si>
  <si>
    <t>Que las areas donde se encuentran los pozos y tanques elevados esten libres de malesa y basura.</t>
  </si>
  <si>
    <t>Que el usuario cuente con los servicios de calidad, evitando fugas de agua y contaminacion ambiental.</t>
  </si>
  <si>
    <t>Que las lineas de alcantarillado, colectores  y emisores, esten en buenas condiciones evitando inhundaciones.</t>
  </si>
  <si>
    <t>Que los equipos se encuentren operando con mayor eficiencia y eficacia, para que de esta manera el agua que se trata en dichas plantas tenga un uso adecuado.</t>
  </si>
  <si>
    <t>Tener la certeza juridica, del numero de usuarios que cuentan con el servicio de agua potable y alcantarillado</t>
  </si>
  <si>
    <t>Es una forma de realizar el cobro de lso servicios que ofrece el Organismo Operador.</t>
  </si>
  <si>
    <t>Recaudación permanente del servicio que se le brinda a los usuarios de agua potable y alcantarillado.</t>
  </si>
  <si>
    <t>Para que las personas acudan a regualarizar su situacion, de su toma de agua.</t>
  </si>
  <si>
    <t>Es una forma de comprometer al usuario a realizar sus pagos establecidos en tiempo y forma.</t>
  </si>
  <si>
    <t>Es apoyar a los ciudadanos mayores y/o aquellos que se encuentren en una sitación economica de extrema pobreza.</t>
  </si>
  <si>
    <t>Para la regularizacion de usuarios que solicitan el servicio de agua potable y alcantarillado.</t>
  </si>
  <si>
    <t>Tener un padrón actualizado de usuarios que cuentan con el servicio de agua potable y alcantarillado y de aquellos que no usan o no requieren el servicio.</t>
  </si>
  <si>
    <t>Tener un padrón actualizado de usuarios que cuentan con el servicio de agua potable y alcantarillado.</t>
  </si>
  <si>
    <t>Permitir al usuario que pueda realizar tramites legales ante otras Dependencias.</t>
  </si>
  <si>
    <t>Evitar el desperdicio del vital liquido.</t>
  </si>
  <si>
    <t>Evitar la contaminación ambiental.</t>
  </si>
  <si>
    <t>Evitar inhundaciones generadas por lluvias y el mal uso de las redes de alcantarillado.</t>
  </si>
  <si>
    <t>Verificar el estatus de las tomas o redes existentes de agua potable y alcantarillado.</t>
  </si>
  <si>
    <t>Rehabilitar el término de un trabajo realizado de agua potable y alcantarillado.</t>
  </si>
  <si>
    <t>Verificar el  buen  y/o mal estado de las tomas, asi como su medicion de consumo de agua potable y alcantarillado.</t>
  </si>
  <si>
    <t>Verificar el estatus de las tomas que solicitan un servicio de agua potable y alcantarillado.</t>
  </si>
  <si>
    <t xml:space="preserve">Otorgar el documento a las personas que lo soliciten para la realización de diversos tramientes. </t>
  </si>
  <si>
    <t>Los servicios que presta el Organismo Operador, sean de apoyo para el buen funcionamiento de dichas instalaciones.</t>
  </si>
  <si>
    <t xml:space="preserve">Expresa cuántas  asistencias tuvieron a los eventos o reuniones. </t>
  </si>
  <si>
    <t xml:space="preserve">Expresa la catidad de ciudadania atendida </t>
  </si>
  <si>
    <t xml:space="preserve">Expresa la catidad de correspondencia atendida </t>
  </si>
  <si>
    <t>Expresa el Número de sesiones del H. Ayuntamiento realizadas dando certeza a los acuerdos tomados.</t>
  </si>
  <si>
    <t>Capacitaciones realizadas a promotores deportivos a cargo del IDEA en sus diferentes ramas deportivas</t>
  </si>
  <si>
    <t xml:space="preserve">Clases impartidas por promotores deportivos capacitado </t>
  </si>
  <si>
    <t>Inscripciones a torneos estatales y nacionales</t>
  </si>
  <si>
    <t>Convocatorias a torneos de las Ligas Municipales</t>
  </si>
  <si>
    <t xml:space="preserve">Curso de verano realizado en conjunto con DIF municipal en el cual se atiende a un limite de niños en dos lugares distintos </t>
  </si>
  <si>
    <t>Becas para los talentos deportivos del Municipio</t>
  </si>
  <si>
    <t>Programa de Trabajo Municipal de Promoción de Salud para orientar y alertar a jóvenes y padres de familia</t>
  </si>
  <si>
    <t>Reunión de la semana de la salud realizada</t>
  </si>
  <si>
    <t>Mide el porcentaje de comercios Establecidos</t>
  </si>
  <si>
    <t>Mide el Porcentaje de Circuitos</t>
  </si>
  <si>
    <t>Mide las acciones de mantenimiento y preservación de Imagen Urbana</t>
  </si>
  <si>
    <t>Mide el procentaje de visitantes</t>
  </si>
  <si>
    <t xml:space="preserve">Eventos culturales con expresiones artísticas y culturales </t>
  </si>
  <si>
    <t>Porcentajes de apoyos en especie</t>
  </si>
  <si>
    <t>Porcentaje de eventos civicos realizados</t>
  </si>
  <si>
    <t>Porcentaje de grupos beneficiados</t>
  </si>
  <si>
    <t>Porcentaje de eventos patrios</t>
  </si>
  <si>
    <t>Porcentaje de difusiones</t>
  </si>
  <si>
    <t>Porcentaje de comunidades beneficiadas</t>
  </si>
  <si>
    <t xml:space="preserve"> Padrón de establecimientos por sector y giro </t>
  </si>
  <si>
    <t>nuevas licencias concedidas</t>
  </si>
  <si>
    <t xml:space="preserve"> establecimientos censados</t>
  </si>
  <si>
    <t>verificaciones realizadas a los sectores comercial, empresarial y de servicios</t>
  </si>
  <si>
    <t>verificaciones realizadas a los sectores comercial, empresarial y de servicios para regularizar a los establecimientos</t>
  </si>
  <si>
    <t>Atención inmediata a emergencias en el territorio Municipal</t>
  </si>
  <si>
    <t>Capacitaciones realizadas a organizaciones y empresas en materia de protección civil</t>
  </si>
  <si>
    <t>Revisiones con el fin de verificar si los establecimientos cumplen con las normas mínimas en materia de protección civil</t>
  </si>
  <si>
    <t>Reuniones del Consejo Municipal de Protección Civil</t>
  </si>
  <si>
    <t>Eventos realizados para capacitar en materia de reacción en caso de alguna eventualidad</t>
  </si>
  <si>
    <t>Sofocamiento de incendios forestales</t>
  </si>
  <si>
    <t>Presencia en eventos masivos previniendo cualquier tipo de incidente</t>
  </si>
  <si>
    <t>inscripciones a torneos estatales y nacionales</t>
  </si>
  <si>
    <t>Numero de alumnos inscritos al Curso</t>
  </si>
  <si>
    <t>Realizar la cantidad de reuniones programadas del concejo denominado Promoción de la Salud para orientar y alertar a jóvenes y padres de familia</t>
  </si>
  <si>
    <t>Numero de dictámenes realizados a los sectores comerciales</t>
  </si>
  <si>
    <t xml:space="preserve">atención a las zonas identificadas como riesgo </t>
  </si>
  <si>
    <t xml:space="preserve">atención a enjambres </t>
  </si>
  <si>
    <t>atención a personas lesionadas</t>
  </si>
  <si>
    <t>personas capacitadas</t>
  </si>
  <si>
    <t>verificación de comercios que cumplen con las medidas de seguridad requeridas para otorgar la licencia</t>
  </si>
  <si>
    <t>informar sobre las acciones a realizar sobre las diferentes temporadas</t>
  </si>
  <si>
    <t>atención a los incendios que se generan dentro del municipio</t>
  </si>
  <si>
    <t xml:space="preserve">Revisión de medidas de seguridad en eventos masivos </t>
  </si>
  <si>
    <t>De los eventos programados, expresa los eventos que se llevarán a cabo</t>
  </si>
  <si>
    <t>De las campañas gestionadas, se mostrará el total de aceptadas realizadas</t>
  </si>
  <si>
    <t>Expresa el porcentaje de apoyos entregados</t>
  </si>
  <si>
    <t>Expresa el porcentaje de actividades programadas</t>
  </si>
  <si>
    <t>Expresa el porcentaje de actividades realizadas</t>
  </si>
  <si>
    <t>Expresar el porcentaje de los talleres realizados</t>
  </si>
  <si>
    <t>DE LAS GESTIONES QUE SE REALIZAN, IDICARA CUALES FUERON ACEPTADAS SEGÚN LA DONACION.</t>
  </si>
  <si>
    <t xml:space="preserve">Expresa el Porcentaje de personas Asesoradas y representadas </t>
  </si>
  <si>
    <t>Expresa el nivel de cobertura de las asesorías legales efectuadas</t>
  </si>
  <si>
    <t>Cobertura de las gestiones realizadas</t>
  </si>
  <si>
    <t xml:space="preserve">Cobertura de los traslados a las diferentes instituciones para su atención. </t>
  </si>
  <si>
    <t>Participacion a las convocatorias</t>
  </si>
  <si>
    <t>Cobertura sobre de  intervención</t>
  </si>
  <si>
    <t>Expresar el porcentaje de Atenciones psicologicas</t>
  </si>
  <si>
    <t xml:space="preserve"> Expresar el porcentaje de personas participantes en las pláticas y talleres   del proyecto. </t>
  </si>
  <si>
    <t xml:space="preserve">Expresar el porcentaje de personas participantes en las pláticas y talleres del proyecto. </t>
  </si>
  <si>
    <t>expresa el porcentaje de desayunos elaborados y entregados</t>
  </si>
  <si>
    <t>Expresa eo nivel de cumplimieto de pláticas impartidas</t>
  </si>
  <si>
    <t xml:space="preserve">Porcentaje de sesiones efectuadas. </t>
  </si>
  <si>
    <t>Expresa el procentaje de juegos deportivos y culturales realizados</t>
  </si>
  <si>
    <t>Expresa el procentaje de eventos realizados</t>
  </si>
  <si>
    <t xml:space="preserve">Expresar el porcentaje de los talleres </t>
  </si>
  <si>
    <t>Expresar el porcentaje de niños y adolescentes inscritos</t>
  </si>
  <si>
    <t>DE LAS VISITAS REALIZADAS INDICARA CUANTAS EMPRESAS REALIZAN LA DONACIÓN</t>
  </si>
  <si>
    <t>DE LAS DONACIONES RECIBIDAS, EXPRESA LA CANTIDAD DE DONACIONES    ENTREGADAS</t>
  </si>
  <si>
    <t>DE LOS EVENTOS PROGRAMADOS, EXPRESARA LA CANTIDAD DE EMPRESARIOS RECONOCIDOS</t>
  </si>
  <si>
    <t>Expresa el número de demandas solicitadas y realizadas</t>
  </si>
  <si>
    <t>Total de personas canalizadas, expresa el total de personas que son representadas</t>
  </si>
  <si>
    <t>Expresa el nivel de cobertura en instituciones educativas en materia jurídica</t>
  </si>
  <si>
    <t>Expresa el número de convenios realizados</t>
  </si>
  <si>
    <t>Expresa el nivel de cumplimiento de platicas prematrimoniales programadas</t>
  </si>
  <si>
    <t>Expresa eel número de permisos otorgados</t>
  </si>
  <si>
    <t>Expresa el número de solicitudes de la ciudadania</t>
  </si>
  <si>
    <t>Expresa el número de publicaciones de las actividades del Municipio de San Francisco de los Romo en las redes sociales</t>
  </si>
  <si>
    <t>Expresa el número de spots de audio producidos para dar a conocer las actividades de la Presidencia Municipal</t>
  </si>
  <si>
    <t>Expresa el número de campañas realziadas para la difusión de eventos magnos</t>
  </si>
  <si>
    <t>Expresa el número de síntesis informativas elaboradas</t>
  </si>
  <si>
    <t>Expresa el número de videos realizados para la difusión institucional, cultural y turística del Municipio</t>
  </si>
  <si>
    <t>Expresa el número de diseñados elaborados correspondientes a las actividades de la Presidencia Municipal</t>
  </si>
  <si>
    <t>Expresa el número de eventos de la Presidencia Municipal que fueron cubiertos con fotografía y video</t>
  </si>
  <si>
    <t>Expresa cuántas peticiones para Fiestas Patrias obtuvieron solución de las que fueron presentadas .</t>
  </si>
  <si>
    <t>Expresa cuántas peticiones para Educación obtuvieron solución de las que fueron presentadas .</t>
  </si>
  <si>
    <t>Expresa cuántas peticiones para eventos Religiosos obtuvieron solución de las que fueron presentadas .</t>
  </si>
  <si>
    <t>Expresa cuántas peticiones para eventos Culturales obtuvieron solución de las que fueron presentadas .</t>
  </si>
  <si>
    <t>Expresa cuántas peticiones de Salud  obtuvieron solución de las que fueron presentadas .</t>
  </si>
  <si>
    <t>Expresa cuántas peticiones de Deportistas  obtuvieron solución de las que fueron presentadas</t>
  </si>
  <si>
    <t xml:space="preserve">Expresa cuántas peticiones de Traslados  obtuvieron solución de las que fueron presentadas </t>
  </si>
  <si>
    <t>Expresa cuántas peticiones Alimenticias  obtuvieron solución de las que fueron presentadas .</t>
  </si>
  <si>
    <t>Expresa cuántas peticiones de Construcción  obtuvieron solución de las que fueron presentadas .</t>
  </si>
  <si>
    <t xml:space="preserve">Expresa cuántas peticiones de Funerales  obtuvieron solución de las que fueron presentadas </t>
  </si>
  <si>
    <t xml:space="preserve">Expresa la proporción de eventos realizados, del total programado </t>
  </si>
  <si>
    <t>Expresa la proporción de talleres realizados, del total programado.</t>
  </si>
  <si>
    <t>Expresa la proporción de mujeres beneficiadas con talleres de habilidades e información preventiva.</t>
  </si>
  <si>
    <t>Expresa la proporción de gestiones realizadas</t>
  </si>
  <si>
    <t>Expresa la proporción de mujeres  convocadas.</t>
  </si>
  <si>
    <t>Expresa el porcentaje de servidoras y servidores públicos capacitados ante el total de servidores y servidoras públicas de la admnistración.</t>
  </si>
  <si>
    <t>Expresa el trabajo coordinado entre los diferentes niveles de gobierno.</t>
  </si>
  <si>
    <t>Expresa el porcentaje de colaboraciones con las diversas áreas de la administracion concretadas.</t>
  </si>
  <si>
    <t>Expresa la proporción de mujeres en talleres de fortalecimiento de habilidades</t>
  </si>
  <si>
    <t xml:space="preserve">Expresa la proporción de mujeres que recibe la información </t>
  </si>
  <si>
    <t>Expresa el porcentaje de gestiones realizadas en instituciones publicas y privadas</t>
  </si>
  <si>
    <t>Expresa el porcentaje de mujeres beneficiadas con servicios integrales de salud</t>
  </si>
  <si>
    <t>Expresa el porcentaje de mujeres que fueron atendidas en el programa</t>
  </si>
  <si>
    <t>Expresa la cantidad de campañas inpartidas</t>
  </si>
  <si>
    <t>Exresa la cantidad de participantes en el programa</t>
  </si>
  <si>
    <t>Expresa lacantidad de Jóvenes emprendedores</t>
  </si>
  <si>
    <t>Expresa la cantidad de estudiantes apoyados</t>
  </si>
  <si>
    <t>Expresa el porcentaje de personas con discapacidad acreditada</t>
  </si>
  <si>
    <t>Indica la proporción de Acciones de Transparencia atendidas sobre  las acciones de transparencia requeridas</t>
  </si>
  <si>
    <t xml:space="preserve">Indica la proporción de auditorías atendidas sobre las auditorías  requeridas y/o programadas. </t>
  </si>
  <si>
    <t>Indica la proporción de No. de Investigacion de Presunta Responsabilidad Administrativa Realizadas.sobre las investigaciones de presunta responsabilidad requeridas</t>
  </si>
  <si>
    <t>Indica la proporción de No. de Procedimientos Admistrativos Sustanciados.sobre el No. de Procedimientos Admistrativos Iniciados</t>
  </si>
  <si>
    <t>Indica la proporción de No. de unidades  evaluadas sobre las Unidades Administrativas programadas</t>
  </si>
  <si>
    <t>Indica el No. de Entrega-Recepción</t>
  </si>
  <si>
    <t>Indica el número de  solicitudes de información que se han contestado</t>
  </si>
  <si>
    <t xml:space="preserve">Establece el número de formatos publicados en la Página Web Local </t>
  </si>
  <si>
    <t>Establecer la cantidad de Arqueos de Fondo Revolvente y Fondo Fijo</t>
  </si>
  <si>
    <t>Establecer el número de Auditorias Realizadas</t>
  </si>
  <si>
    <t>Establecer el número de Superviciones de obra</t>
  </si>
  <si>
    <t>Indica la proporción de investigaciones por denuncia, de oficio, o derivadas de auditorías.Indica la proporción de calificadas como faltas graves o no graves del total presentado.Indica la proporción de expedientes turnados, del total calificados.</t>
  </si>
  <si>
    <t>Proporción de los informes calificados que fueron sustanciados.Proporción de los informes sustanciados que fueron resueltos.</t>
  </si>
  <si>
    <t xml:space="preserve">Establece la cantidad de evaluciones y mejoras a los procedimientos de cada trámite o servicio </t>
  </si>
  <si>
    <t>actualizar formatos de Trámites y Servicios por  el año del ejecicio fiscal correspondiente</t>
  </si>
  <si>
    <t>indica expedientes unitarios y obras del total de las obras ejecutadas.</t>
  </si>
  <si>
    <t>Indica expedientes unitarios y obras del total de las obras ejecutadas.</t>
  </si>
  <si>
    <t>Expresa la proporción de cuarto dormitorio, cuarto para cocina, y cuarto para baño programados, que fueron construidos.</t>
  </si>
  <si>
    <t>Expresa de proporción del total de becas y despensas programadas, que fueron entregadas</t>
  </si>
  <si>
    <t>Expresa la proporción del total de despensas programadas, que fueron entregadas</t>
  </si>
  <si>
    <t xml:space="preserve">Expresa la proporción del total de negocios programados  y familias programadas,  que fueron atendidos y atendidas </t>
  </si>
  <si>
    <t>Expresa la proporción del total de despensas programadas, que fueron entregadas.</t>
  </si>
  <si>
    <t>Expresa la proporción del total de litros de leche programados, que fueron entregados.</t>
  </si>
  <si>
    <t>Expresa la proporción de calentadores  programados, que fueron entregados.</t>
  </si>
  <si>
    <t>Expresas la proporción de micro apoyos programados que fueron entregados.</t>
  </si>
  <si>
    <t>Expresa la proporción de viviendas o local comercial,  que fueron apoyados</t>
  </si>
  <si>
    <t>Expresas la proporción de pequeños comercios programados que fueron atendidos.</t>
  </si>
  <si>
    <t>Expresa la proporción de viviendas,  que fueron apoyados</t>
  </si>
  <si>
    <t xml:space="preserve">Expresa de proporción del total de becas y despensas programadas, que fueron entregadas </t>
  </si>
  <si>
    <t>Del total de actividades programadas este indicador muestra el porcentaje de actividades realizadas.</t>
  </si>
  <si>
    <t>Este indicador muestra el porcentaje de mtto. programado en comparación con el mtto.   Ralizado</t>
  </si>
  <si>
    <t>Este indicador muestra el porcentaje de actividadesprogramadas en comparación con las ralizadas</t>
  </si>
  <si>
    <t>Este indicador muestra el porcentaje de acciones programadas en comparación con las realizadas</t>
  </si>
  <si>
    <t>Expresa el porcentaje de las actividades realizadas.</t>
  </si>
  <si>
    <t>Del total de relfectores y rollos programados este indicador muestra porcentaje de reflectores y rollos  adquiridos.</t>
  </si>
  <si>
    <t>Este indicador muestra el porcentaje de actividades programadas en comparación con las realizadas</t>
  </si>
  <si>
    <t>Este indicador muestra el porcentaje de luminarias adquiridas en comparación con las instaladas</t>
  </si>
  <si>
    <t>Del total de las refacciones adqiridas este indicador muestra porcentaje de refacciones  adquiridos.</t>
  </si>
  <si>
    <t>Del total de mantenimientos realizados este indicador muestra el  porcentaje de mantenimientos realizados.</t>
  </si>
  <si>
    <t>Del total de equipamiento para personal operativo realizados este indicador muestra el  porcentaje de equipamento personal  adquirido.</t>
  </si>
  <si>
    <t>Del total de equipamiento para personal operativo realizados este indicador muestra el  porcentaje de equipamiento personal realizados.</t>
  </si>
  <si>
    <t>Del total del material electrico y electronico adqirido el indicador muestra  el porcentaje de material electrico y electronico adquirido</t>
  </si>
  <si>
    <t xml:space="preserve">Del total de vicitantes este indicador muestra el número de vicitantes programados. </t>
  </si>
  <si>
    <t>Del total de personas atendidas  este indicador muestra el numero de personas programadas</t>
  </si>
  <si>
    <t>Del total de tramites realizados este indicador muestra el número de tramites programados</t>
  </si>
  <si>
    <t>Del total de km en mtto. progamados para el municipio, este indicador muestra que número de km en mtto. realizados</t>
  </si>
  <si>
    <t>Del total de riegos  progamados para el municipio, este indicador muestra que número de riegos realizados</t>
  </si>
  <si>
    <t>Del total de las esterilizaciones programadas este indicador muestra que número de esterilizaciones se realizaron</t>
  </si>
  <si>
    <t>Del total de las registros programados este indicador muestra que número de registros se atendierón</t>
  </si>
  <si>
    <t>Del total de reportes recibidos este indicador muestra que número de registros se atendierón</t>
  </si>
  <si>
    <t>Del total de eventos programados este indicador muestra el número de eventos realizados</t>
  </si>
  <si>
    <t xml:space="preserve">De los postes programados este indicador muestra el número de postes instalados </t>
  </si>
  <si>
    <t>De los postes programados este indicador muestra el número de postes instalados</t>
  </si>
  <si>
    <t xml:space="preserve">De la luminarias programadas este indicador muestra el número de luminarias adquiridas </t>
  </si>
  <si>
    <t>Del total de árboles a plantar este indicador muestra el número de árboles plantados</t>
  </si>
  <si>
    <t xml:space="preserve">  De todos los  contenedores en mal estado este indicador muestra el número de contenedores reparados</t>
  </si>
  <si>
    <t>Del total de la recolección de residuos solidos urbanos, este indicador muestra que número de recolección de residuos se recolecto</t>
  </si>
  <si>
    <t>Del total de gavetas para construccion programadas  este indicador muestra el número o porcentaje de gavetas construidas.</t>
  </si>
  <si>
    <t>Del total de plantas contempladas este indicador muestra el número de plantas producidas</t>
  </si>
  <si>
    <t>Del total de árboles y plantas contempladas este indicador muestra el número de árboles y plantas donadas</t>
  </si>
  <si>
    <t>De los rollos de cable programados este indicador muestra el número rollos adquiridos.</t>
  </si>
  <si>
    <t xml:space="preserve">De los reflectores programadas este indicador muestra el número de reflectores adquiridos. </t>
  </si>
  <si>
    <t>De los reportes solicitados este indicador muestra el número de reportes atendidos</t>
  </si>
  <si>
    <t xml:space="preserve">De todas las solicitudes de asesoría y  apoyo jurídico que realicen los servidores públicos de las áreas administrativas del Municipio, este indicador mostrará que porcentaje se atendió. </t>
  </si>
  <si>
    <t xml:space="preserve">De todas las solicitudes de asesoría y  apoyo jurídico que realice la pobalción  del Municipio, este indicador mostrará que porcentaje se atendió. </t>
  </si>
  <si>
    <t>De las solicitudes para llevar a cabo una reforma al Código Municipal, este indicador mostrará el porcentaje de reformas concretadas y publicadas de manera oficial.</t>
  </si>
  <si>
    <t>De las personas que son detenidas por alguna falta administrativa este indicador mostrará que porcentaje de conductas antisociales se atendieron.</t>
  </si>
  <si>
    <t>De la gestión para que se lleve a cabo el Convenio de Colaboración con la Fiscalía del Estado de Aguascalientes este indicador mostrara el porcentaje de cumplimiento con la concretación de Convenio.</t>
  </si>
  <si>
    <t>Del  total de las solicitudes de asesorías jurídicas que realice el personal de las Dependencias de la Administración Municipal,  este indicador mostrará qué número de asesorias se brindó.</t>
  </si>
  <si>
    <t>Del total de juicios establecidos en los que el Municipio forma parte, este indicador mostrará qué número de juicios se antendió por parte de la presente Dirección.</t>
  </si>
  <si>
    <t>Del  total de las solicitudes de elaboración de instrumentos  jurídicos que realice el personal de las Dependencias de la Administración Municipal,  este indicador mostrará qué número de instrumentos juridicos se elaboró.</t>
  </si>
  <si>
    <t>Del total de audiencias notificadas en los juicios establecidos en los que el Municipio forma parte, este indicador mostrará qué número de audiencias se desahogo por parte de la Dirección</t>
  </si>
  <si>
    <t>Del  total de las solicitudes de asesorías jurídicas que realice la población del Municipio de San Francsico de los Romol,  este indicador mostrará qué número de asesorias se brindó.</t>
  </si>
  <si>
    <t>Del  total de las solicitudes de elaboración de Cartas Poder simple, cartas responsivas, cartas de recomendación y cartas permiso que realice la población del Municipio de San Francisco de los Romo,   este indicador mostrará qué número de instrumentos juridicos se elaboró.</t>
  </si>
  <si>
    <t>Del  total de las solicitudes de elaboración de Contratos de Arrendamiento y Comodato que realice la población del Municipio de San Francisco de los Romo,   este indicador mostrará qué número de Contratos se elaboró.</t>
  </si>
  <si>
    <t>De las solicitudes para llevar a cabo una reforma al Código Municipal, este indicador mostrará el número de reformas concretadas y publicadas de manera oficial.</t>
  </si>
  <si>
    <t>De las personas que son detenidas por cometer alguna falta administrativa, este indicador mostrará que número de conductas antisociales fueron calificadas por el Juez Calificador del Municipio.</t>
  </si>
  <si>
    <t>De las personas que son detenidas por cometer alguna falta administrativa, este indicador mostrará que número de detenciones fueron reclasificadas por el Juez Calificador del Municipio.</t>
  </si>
  <si>
    <t>De la gestión para que se lleve a cabo el Convenio de Colaboración con la Fiscalía del Estado de Aguascalientes este indicador mostrara el número de Convenios realizados con el mismo propósito.</t>
  </si>
  <si>
    <t>Expresa el avance y realización del proyecto y sus actividades</t>
  </si>
  <si>
    <t>Expresa el avance y realización de la campaña y sus actividades</t>
  </si>
  <si>
    <t>Expresa el número de altas en la platilla de la Dirección</t>
  </si>
  <si>
    <t>Muestra el porcentaje de recursos asignados para el equipamiento</t>
  </si>
  <si>
    <t>Expresa el porcentaje de uniformes asignados a elementos de la policía</t>
  </si>
  <si>
    <t>Expresa el porcentaje de uniformes tácticos asignados a elementos de la policía</t>
  </si>
  <si>
    <t>Expresa el número de elementos del personal de permanencia que aplica la evaluación de control y confianza</t>
  </si>
  <si>
    <t>Expresa el número de campañas que se realizan paraincentivar el ingreso a la corporación</t>
  </si>
  <si>
    <t>Expresa el número de elementos que han sido dados de baja despues no no aprobar las evaluaciones de control de confianza</t>
  </si>
  <si>
    <t>Expresar el nùmero de elemento que han sido benfiiaos con la reestructuaciòn</t>
  </si>
  <si>
    <t>Expresa el número de visitas que se realizan para las platicas con los niños y jóvenes sobre los delitos y su prevención</t>
  </si>
  <si>
    <t>Expresa la participaciòn de los jovenes en prevencipon y la prevencion violecia escolar</t>
  </si>
  <si>
    <t>Expresa el número de porcentaje de avance en la aplicación del reglamento</t>
  </si>
  <si>
    <t>Muestra el número de adquisiones de radio para la policia</t>
  </si>
  <si>
    <t>Muestra el número de unidades radiopratullas  adquiridas</t>
  </si>
  <si>
    <t>Expresa el número de talleres realizados para el personal interno</t>
  </si>
  <si>
    <t>Muestra el número de clases realizadas para el acondicionamiento físico de los elementos</t>
  </si>
  <si>
    <t>Expresa el número de cursos de técnica en la función policial  realizada por los elementos.</t>
  </si>
  <si>
    <t>Muestra el número de cursos que realizan los elementos  en materia dederechos humanos</t>
  </si>
  <si>
    <t>Expresa el número de cursos de formación inicial para aspirantes</t>
  </si>
  <si>
    <t xml:space="preserve">Muestra el número de evaluaciones del desempeño realizadas </t>
  </si>
  <si>
    <t>muestra el número de evaluaciones de competencias basicas</t>
  </si>
  <si>
    <t>Muestra el número de  formación Continua en custodias</t>
  </si>
  <si>
    <t>Muestra el número de  formación Continua en  CBFP</t>
  </si>
  <si>
    <t xml:space="preserve">Muestra el número de  formación Continua de mandos </t>
  </si>
  <si>
    <t>Muestra el número de formaciòn continua de Justicia Civica</t>
  </si>
  <si>
    <t>Expresa la participación de la policía en las pláticas de diálogos por tu seguridad</t>
  </si>
  <si>
    <t xml:space="preserve">expresa la cobertura de cartografia generada con actualización según tramites </t>
  </si>
  <si>
    <t>Instrumento que asegura un crecimiento competitivo y ordenado dentro de la zona metropolitana.</t>
  </si>
  <si>
    <t xml:space="preserve">Espacios recuperados en las comunidades del Municipio </t>
  </si>
  <si>
    <t>Trámites como Licencia de Construcción, Subdivisión, Fusión, Licencia de Compatibilidad Urbanística, Formato de apertura de establecimiento, Número Oficial</t>
  </si>
  <si>
    <t>Gestiones realizadas ante la Secretaría de Gestión Urbanística y Ordenamiento Territorial, el poder contar con ruta de trasporte urbano por el territorio municipal.</t>
  </si>
  <si>
    <t xml:space="preserve">Normativa reguladora y actualizada y homologada en materia de desarrollo urbano </t>
  </si>
  <si>
    <t>gestionar la regularización de los asentamientos humanos Reuniones en compañía del Registro Agrario,y la Procuraduría Agraria, Secretaria de Gestión Urbanistica, Ordenamiento Territorial, Registral y catastral</t>
  </si>
  <si>
    <t>Normativa reguladora y actualizada y homologada en materia de desarrollo urbano</t>
  </si>
  <si>
    <t>Gestionar la regularización de los asentamientos humanos Reuniones en compañía del Registro Agrario,y la Procuraduría Agraria, Secretaria de Gestión Urbanistica, Ordenamiento Territorial, Registral y catastral</t>
  </si>
  <si>
    <t>Realizar manteniento de cisternas, tanques y pozos</t>
  </si>
  <si>
    <t>Realizar mantenimiento a equipos dosificadores  y en redes de distribución</t>
  </si>
  <si>
    <t xml:space="preserve">Realizar diversas superviciones y/o mtto. electromecanicas a equipos de bombeo </t>
  </si>
  <si>
    <t>Realizar el mantto. preventivo en plantas de tratamiento y redes de alcantarillado.</t>
  </si>
  <si>
    <t>Realizar facturacion y cobro de recibos de agua, asi como la realizacion de los diversos servicios que ofrece el organismo</t>
  </si>
  <si>
    <t>efecturar el mantenimiento a cisternas de almacenamiento</t>
  </si>
  <si>
    <t>Efecturar la cloración de los pozos .</t>
  </si>
  <si>
    <t>efectuar y realizar el mantenimiento necesario a tanques elevados</t>
  </si>
  <si>
    <t xml:space="preserve">Efectuar y realizar revisiones a los equipos electromecanicos </t>
  </si>
  <si>
    <t xml:space="preserve">Aplicar análisis bacteriológicos programados. </t>
  </si>
  <si>
    <t>Rehabilitación y/o mantto. En redes de agua potable y alcantarillado.</t>
  </si>
  <si>
    <t>Elaborar  padrón de pozos con los datos técnicos necesarios.</t>
  </si>
  <si>
    <t>Efectuar supervisión electromecánica a pozos.</t>
  </si>
  <si>
    <t>Porcentaje de cobertura de macromedición</t>
  </si>
  <si>
    <t>Expresa lo gastado en energía eléctrica en razón de los costos operacionales</t>
  </si>
  <si>
    <t>Ejecutar verificación de horas de servicio por pozo y por zona.</t>
  </si>
  <si>
    <t xml:space="preserve">Mantenimiento de área circundante de los pozos realizado. </t>
  </si>
  <si>
    <t>Elaborar registro de reportes de agua, canalizar al área técnica y dar seguimiento de atención.</t>
  </si>
  <si>
    <t>Elaborar registro de reportes de problema en redes de drenaje, canalizar al área técnica y dar seguimiento de atención.</t>
  </si>
  <si>
    <t>Elaborar registro de reporte preventivo y/o correctivo de plantas de tratamiento</t>
  </si>
  <si>
    <t xml:space="preserve">Implementar nuevo diseño de  padrón de usuarios con campos necesarios. </t>
  </si>
  <si>
    <t>Elaborar la facturación por zonas.</t>
  </si>
  <si>
    <t>Realizar el registro de la facturas pagadas por bimestre.</t>
  </si>
  <si>
    <t>Distribuir citatorios a padrón de usuarios morosos por periodos de adeudo, por ubicación y zonas</t>
  </si>
  <si>
    <t>Elaborar registro de usuarios  que realizan su pago total del adeudo.</t>
  </si>
  <si>
    <t>Actualizar padrón de usuarios beneficiarios de 50 % por zonas para registrar total de apoyo otorgado.</t>
  </si>
  <si>
    <t>Realizar la contratacion del servicio de nuevo Contrato.</t>
  </si>
  <si>
    <t>Realizar la suspensión temporal del servicio a los usuarios que lo solicitan, según se requiera.</t>
  </si>
  <si>
    <t>Realizar la reconexión del servicio a los usuarios que lo solicitan, según se requiera.</t>
  </si>
  <si>
    <t>Elaborar registro de fugas reportadas, canalizarlas al área técnica y dar seguimiento de atención.</t>
  </si>
  <si>
    <t>Elaborar registro de reportes de problema en drenaje sanitario, canalizar al área técnica y dar seguimiento de atención.</t>
  </si>
  <si>
    <t>Elaborar registro de reportes de problema en drenaje pluvial (caimanes), canalizar al área técnica y dar seguimiento de atención.</t>
  </si>
  <si>
    <t>Elaborar registro de reportes de inspeccion de toma, canalizar al area técnica y dar seguimiento</t>
  </si>
  <si>
    <t>Elaborar registro de bacheo, canalizar al area técnica y dar seguimiento</t>
  </si>
  <si>
    <t>Elaborar registro de reportes de revisioes generales, canalizar al area técnica y dar seguimiento</t>
  </si>
  <si>
    <t>Elaborar registro de reportes de verificación de toma y alcantarillado, canalizar al area técnica y dar seguimiento</t>
  </si>
  <si>
    <t>Elaboración de  dictamen de factibilidad de servicios.</t>
  </si>
  <si>
    <t>Actualizar padrón de instituciones educativas y de salud excentas de pago</t>
  </si>
  <si>
    <t>porcentaje</t>
  </si>
  <si>
    <t>Trimestral</t>
  </si>
  <si>
    <t>Número</t>
  </si>
  <si>
    <t>Anual</t>
  </si>
  <si>
    <t>Semestral</t>
  </si>
  <si>
    <t>Bimestral</t>
  </si>
  <si>
    <t>Censo</t>
  </si>
  <si>
    <t>Promedio</t>
  </si>
  <si>
    <t>Númerico</t>
  </si>
  <si>
    <t xml:space="preserve"> trimestral</t>
  </si>
  <si>
    <t>trimestral</t>
  </si>
  <si>
    <t>anual</t>
  </si>
  <si>
    <t>Numerico</t>
  </si>
  <si>
    <t>Archivo en físico (Agenda)</t>
  </si>
  <si>
    <t>Secretaría Particular y Relaciones públicas</t>
  </si>
  <si>
    <t>Archivo físico y digital</t>
  </si>
  <si>
    <t>CITATORIO Y ACTA</t>
  </si>
  <si>
    <t>Secretaría del H. Ayuntamiento y Dirección General de Gobierno</t>
  </si>
  <si>
    <t>LISTA DE ASISTENCIA</t>
  </si>
  <si>
    <t>Coordinación de Fomento Deportivo</t>
  </si>
  <si>
    <t>REDES SOCIALES</t>
  </si>
  <si>
    <t>VOLANTES</t>
  </si>
  <si>
    <t xml:space="preserve"> INVITACIONES, LISTAS DE ASISTENCIA Y FOTOGRAFIAS</t>
  </si>
  <si>
    <t>Departamento de Control Sanitario y Rastros</t>
  </si>
  <si>
    <t>FOTOS Y VIDEO</t>
  </si>
  <si>
    <t>Coordinación de Desarrollo Turístico</t>
  </si>
  <si>
    <t>TRIPTICOS, REDES SOCIALES Y VIDEOS</t>
  </si>
  <si>
    <t>FOTOS DE LA REMODELACION</t>
  </si>
  <si>
    <t>FOTO/VIDEO</t>
  </si>
  <si>
    <t>FOTOGRAFIAS</t>
  </si>
  <si>
    <t>Coordinación de Acción Cívica y Cultural</t>
  </si>
  <si>
    <t>FOTOS, VIDEOS Y DOCUMENTOS</t>
  </si>
  <si>
    <t>FOTOS Y VIDEOS</t>
  </si>
  <si>
    <t>Departamento de Reglamentos y Mercados</t>
  </si>
  <si>
    <t>PARTES DE SERVICIO</t>
  </si>
  <si>
    <t>Departamento de Protección Civil</t>
  </si>
  <si>
    <t>Organización de las Sesiones Ordinarias y Extraordinarias del H. Ayuntamiento.</t>
  </si>
  <si>
    <t>Comité Municipal para el Desarrollo Integral de la Familia</t>
  </si>
  <si>
    <t>Gestiones realizadas</t>
  </si>
  <si>
    <t>Listas de apoyos entregados</t>
  </si>
  <si>
    <t>Regristo diario de asistencia</t>
  </si>
  <si>
    <t>Listas de asistencia y eventos realizados</t>
  </si>
  <si>
    <t>Listas de asistencia a los talleres</t>
  </si>
  <si>
    <t>Vinculaciones realizadas</t>
  </si>
  <si>
    <t>Registro diario de atención a personas, expedientes</t>
  </si>
  <si>
    <t>Solicitud</t>
  </si>
  <si>
    <t>Reportes atendidos</t>
  </si>
  <si>
    <t>Promociones realizadas</t>
  </si>
  <si>
    <t>Intervenciones realizadas</t>
  </si>
  <si>
    <t>Canalizaciones recibidas y atendidas</t>
  </si>
  <si>
    <t>Reportes y Expedientes</t>
  </si>
  <si>
    <t>Reportes recibidos de las instituciones educativas</t>
  </si>
  <si>
    <t>Campañas realizadas</t>
  </si>
  <si>
    <t>Desayunos entregados</t>
  </si>
  <si>
    <t>Apoyos entregados a las intituciones</t>
  </si>
  <si>
    <t>Platicas realizadas</t>
  </si>
  <si>
    <t>Evidencia fotografica</t>
  </si>
  <si>
    <t>Convocatorias y evidencia fotografica</t>
  </si>
  <si>
    <t>Gestiones realizadas y evidencia fotografica</t>
  </si>
  <si>
    <t xml:space="preserve">Listas de asistencia </t>
  </si>
  <si>
    <t>Listas de entrega de apoyos</t>
  </si>
  <si>
    <t>Expedientes personales</t>
  </si>
  <si>
    <t>Registro diario de atención a personas</t>
  </si>
  <si>
    <t>Solitudes recibidas por instituciones educativas</t>
  </si>
  <si>
    <t>Peticiónes por parte de las instituciones educativas</t>
  </si>
  <si>
    <t>Regristo de Asistentes</t>
  </si>
  <si>
    <t>Bitácora</t>
  </si>
  <si>
    <t>Coordinación de Comunicación Social</t>
  </si>
  <si>
    <t>Evidencia Fotográfica, Lista de Asistencia</t>
  </si>
  <si>
    <t>Instancia Municipal de la Mujer</t>
  </si>
  <si>
    <t xml:space="preserve">Evidencia Fotográfica, Lista de Asistencia. </t>
  </si>
  <si>
    <t>Evidencia Fotográfica, Lista de Asistencia.</t>
  </si>
  <si>
    <t>Listas de Asistencia</t>
  </si>
  <si>
    <t>Listas de Asistencia y Fotografias</t>
  </si>
  <si>
    <t>Listas de Asistenciay Fotografias</t>
  </si>
  <si>
    <t>Evidencia Fotográfica.</t>
  </si>
  <si>
    <t xml:space="preserve">Instancia Municipal de la Juventud </t>
  </si>
  <si>
    <t>Evidencia Fotográfica</t>
  </si>
  <si>
    <t>Clasificación del Instituto de Transparencia.</t>
  </si>
  <si>
    <t>Dirección de Contraloría Municipal</t>
  </si>
  <si>
    <t>Programadas Art. 108 del Codigo Municipal de SFR.</t>
  </si>
  <si>
    <t>Libro de Gobierno</t>
  </si>
  <si>
    <t>Expedientes</t>
  </si>
  <si>
    <t>Pendiente</t>
  </si>
  <si>
    <t>Plataforma Nacional de Transparencia</t>
  </si>
  <si>
    <t>LTAIPEAM,Artículos. 55 y 56</t>
  </si>
  <si>
    <t>(Arqueos Aplicados/total de Arqueos)x100</t>
  </si>
  <si>
    <t>Programa Art. 108 del Codigo Municipal de SFR.</t>
  </si>
  <si>
    <t>Oficios</t>
  </si>
  <si>
    <t>Libro de Gobierno.</t>
  </si>
  <si>
    <t xml:space="preserve">Digital </t>
  </si>
  <si>
    <t>IPE (INVERSIÓN PÚBLICA ESTATAL)</t>
  </si>
  <si>
    <t>Dirección de Obras Públicas</t>
  </si>
  <si>
    <t>Direccion de Desarrollo Social, Económico y Agropecuario</t>
  </si>
  <si>
    <t>Informes mensuales de actividades del Dpto.</t>
  </si>
  <si>
    <t>Direccion de Servicios Publicos y Ecologia</t>
  </si>
  <si>
    <t>Informe mensual de actividades de la Dirección de Asuntos Jurídicos.</t>
  </si>
  <si>
    <t>Direccion de Asuntos Juridicos</t>
  </si>
  <si>
    <t>Carpeta de registro de asistencia</t>
  </si>
  <si>
    <t xml:space="preserve">Periodico Oficial </t>
  </si>
  <si>
    <t>Padron de Detenidos Digital</t>
  </si>
  <si>
    <t>Expedientes fisicos de los juicios</t>
  </si>
  <si>
    <t>Seguimiento a la solicitud en  oficio.</t>
  </si>
  <si>
    <t>Auto dentro del expediente judicial.</t>
  </si>
  <si>
    <t>Carpeta de registro de asistencia.</t>
  </si>
  <si>
    <t>Carpeta con acuse de entrega de los documentos.</t>
  </si>
  <si>
    <t>Carpeta con acuses de entrega de los instrumentos jurídicos.</t>
  </si>
  <si>
    <t>Carpetas con las fichas de detenidos.</t>
  </si>
  <si>
    <t>Carpeta con las recalificaciones</t>
  </si>
  <si>
    <t>Convenio de Colaboración con la Fiscalía.</t>
  </si>
  <si>
    <t xml:space="preserve">Direccion de Seguridad Publica y Transito Municipal </t>
  </si>
  <si>
    <t>Compatibilidad urbanistica, fision, subdivicion, licencias de construccion, formato unico de paertura, numero oficial</t>
  </si>
  <si>
    <t>Direccion de Desarrollo Urbano</t>
  </si>
  <si>
    <t>Progrmas y/o esuqemas de Dessarrollo Urbano</t>
  </si>
  <si>
    <t>CÓDIGO DE ORDENAMIENTO TERRITORIAL, DESARROLLO URBANO Y VIVIENDA PARA EL ESTADO DE AGUASCALIENTES</t>
  </si>
  <si>
    <t>Programa Agua_Procesos / Ordenes de Trabajo/Bitacoras /Reportes Externos</t>
  </si>
  <si>
    <t>Organismo Operador de Agua</t>
  </si>
  <si>
    <t xml:space="preserve">Programa Agua_Procesos / Ordenes de Trabajo/Bitacoras </t>
  </si>
  <si>
    <t>Tramite Externo (Diferentes Dependencias)/ Bitacoras</t>
  </si>
  <si>
    <t>Programa Agua_Procesos / ordenes de trabajo</t>
  </si>
  <si>
    <t>Programa Agua_Procesos/ ordenes de trabajo/Bitacoras/Estudios Socioeconomicos/Oficios.</t>
  </si>
  <si>
    <t>Bitacora</t>
  </si>
  <si>
    <t>Ordenes de Trabajo</t>
  </si>
  <si>
    <t>Reportes externos</t>
  </si>
  <si>
    <t>Bitacoras</t>
  </si>
  <si>
    <t>Programa Agua_Procesos</t>
  </si>
  <si>
    <t>Programa Agua_Procesos/ Estudios Socioeconomicos</t>
  </si>
  <si>
    <t>Programa Agua_Procesos/ ordenes de trabajo</t>
  </si>
  <si>
    <t>Programa Agua_Procesos/ ordenes de trabajo/oficio</t>
  </si>
  <si>
    <t>ACTUALMENTE SOLO SE CUENTA CON UNA PSICOLOGA</t>
  </si>
  <si>
    <t>SE COMENZO A VISITAR ESCUELAS</t>
  </si>
  <si>
    <t>El premio de la Juventud se realiza en el tercer trimestre</t>
  </si>
  <si>
    <t>Debido a la contingencia no se presentaron estudiantes en el primer trimestre.</t>
  </si>
  <si>
    <t>No se presentaron personas con discapacidad</t>
  </si>
  <si>
    <t>Se programaron un total de 212 acciones, informando que esta meta fue cumplida durante el cuarto trimestre de  2021, sobre pasando la meta programada en un 16.51%</t>
  </si>
  <si>
    <t>Se programaron dos auditorias en esta línea de acción, que según el segumiento al POA, esta meta fue cumplida durante el segundo trimestre de  2021.</t>
  </si>
  <si>
    <t>Del total de las metas programadas en esta línea de acción, se alcanzó el 80% de la misma, debido al cambio de Administración Municipal y debido a que el puesto de Autoridad Investigadora quedo sin titular por un periodo de tiempo.</t>
  </si>
  <si>
    <t>Se programaron cinco expedientes de responsabilidad administrativa en esta línea de acción, que según el segumiento al POA, esta meta fue cumplida durante el primer y segundo trimestre de  2021.</t>
  </si>
  <si>
    <t>Se programaron 132 acciones de mejora en esta líneas de acción, que según el seguimiento al POA, esta meta fue cumplida durante el primer trimestre de 2021, además en el tercer trimestre fue superada la meta en un 110% de la progrmación inicial.</t>
  </si>
  <si>
    <t>Se realizaron las entregas por término de periodo constitucional, además de entregas por separación de cargo de los diversos servidores públicos, situación que no se consideró en le programación inicial al momento de generar la línea de acción.</t>
  </si>
  <si>
    <t>Se programaron un total de 199 solicitudes a recibir, sin embargo solo fueron enviadas un total de 112, un factor que pudo incidir en bajar esta cantidad se debe a que ya no aplica el sistema INFOMEX-SISAI y se emigró dicha información, adicional a esto, se cambió la versión de la P.N.T. y se ha dejjado sin funcionamiento algunoas días, que el propio organo garante (I.T.E.A.)  estableció acuerdo para modificar los términos de ley por dicha sitaución.</t>
  </si>
  <si>
    <t>Se actualizaron todas las obligaciones correspondientes al tercer trimestre 2021 para el municipio,  lo anterior establecido en la ley de transparencia tanto general como estatal.</t>
  </si>
  <si>
    <t>Debido al cambio de Administración Municipal en el periodo correspondiente al cuarto trimestre 2021 no se efectuaron arqueos a fondos fijos y/o fondos revolventes, ya que no se cuenta con un titular del departamento de auditoría, área responsable de realizar este tipo de funciones.</t>
  </si>
  <si>
    <t>Se programaron 2 supervisiones en esta líneas de acción, que según el seguimiento al POA, esta meta fue cumplida durante el segundo trimestre de 2021, inclusive  superada  en un 50% de la progrmación inicial.</t>
  </si>
  <si>
    <t>En los archivos que obran en la Dirección de Contraloría Municipal tanto en la entrega-recepción como en la página de transparencia no se cuenta con evidencia de que se hayan realizado modificaciones y/o adecuaciones cuyo objetivo sea simplificar algún trámite y/o servicio.</t>
  </si>
  <si>
    <t>Se realizo durante el mes de julio el segundo simulacro de entrega de las dependencias que conforman la administracion Municipal con corte al 30 de junio del presente</t>
  </si>
  <si>
    <t xml:space="preserve">LA EXPO ESCOLAR NO SE REALIZO DURANTE EL EJERCICIO FISCAL, DERIVADO DE LA CONTIGENCIA SANITARIA POR COVID </t>
  </si>
  <si>
    <t xml:space="preserve">LA META SE REDUJO, DERIVADO DEL CAMBIO PRESUPESTAL EN EL PROGRAMA </t>
  </si>
  <si>
    <t>DURANTE EL TERCER TRIMESTRESE SE ELABORARON 75 CHEQUES PARA SER ENTREGADOS A LOS BENEFICIARIOS, SIN EMBARGO SOLO ACUDIERON 70 BENEFICIARIOS, POR LO TANTO LOS OTROS 5 CHEQUES FUERON CANCELADOS(A LA FECHA QUE SE INFORMA SOLO SE ENTREGARON 167 APOYOS)</t>
  </si>
  <si>
    <t>DURANTE EL TERCER TRIMESTRESE SE ELABORARON 36 CHEQUES PARA SER ENTREGADOS A LOS BENEFICIARIOS, SIN EMBARGO SOLO ACUDIERON 34 BENEFICIARIOS, POR LO TANTO LOS OTROS 2 CHEQUES FUERON CANCELADOS (A LA FECHA QUE SE INFORMA SOLO SE ENTREGARON 258 APOYOS)</t>
  </si>
  <si>
    <t>PROGRAMA DE NUEVA CREACIÓN</t>
  </si>
  <si>
    <t>LA EXPO ESCOLAR NO SE REALIZO DURANTE EL EJERCICIO FISCAL, DERIVADO DE LA CONTIGENCIA SANITARIA POR COVID</t>
  </si>
  <si>
    <t>NO SE PUEDEN PROGRAMAR,  SE PUEDE DAR UN INFORME FINAL TRIMESTRALMENTE</t>
  </si>
  <si>
    <t>No se puede programar trimestralmente, solo dar informe final</t>
  </si>
  <si>
    <t>Atender y coordinar los eventos o actos de protocolos internos y externos</t>
  </si>
  <si>
    <t xml:space="preserve">Atención a la ciudadania </t>
  </si>
  <si>
    <t>Percepción de imagen</t>
  </si>
  <si>
    <t>Recepción y orientación al ciudadano</t>
  </si>
  <si>
    <t>Recibir oficios y turnarlos al área correpondiente</t>
  </si>
  <si>
    <t>Coordinación de Gestion Social</t>
  </si>
  <si>
    <t>Apoyo a Fiestas Patronales (Gastos relacionados con actividades culturales y deportivas partida 44104)</t>
  </si>
  <si>
    <t>Apoyos a la educación (Ayudas a la población vulnerable, partida 44103)</t>
  </si>
  <si>
    <t>Apoyo a Instituciones Religiosas ( Ayudas sociales a instituciones sin fines de lucro, partida 44500)</t>
  </si>
  <si>
    <t>Apoyo a la Cultura  (Gastos relacionados con actividades culturales y deportivas partida 44104)</t>
  </si>
  <si>
    <t>Apoyo para Salud (Ayudas a la población vulnerable, partida 44103)</t>
  </si>
  <si>
    <t>Apoyo al Deporte (Premios y estimulos, recompensas, becas y segurosa deportistas y estudiantes, partida 44202)</t>
  </si>
  <si>
    <t>Traslados del  Camión de la Coordinación de Gestión Social (Combustibles, lubricantes, partida 26000)</t>
  </si>
  <si>
    <t>Apoyos alimentarios (Ayudas a la población vulnerable, partida 44103)</t>
  </si>
  <si>
    <t>Apoyos con material de construcción (Ayudas a la población vulnerable, partida 44103)</t>
  </si>
  <si>
    <t>Apoyos para Servicios Funerarios (Ayudas a la población vulnerable, partida 44103)</t>
  </si>
  <si>
    <t>Apoyo a personas en situación Vulnerable</t>
  </si>
  <si>
    <t>Eventos Conmemorativos</t>
  </si>
  <si>
    <t>Institucionalización</t>
  </si>
  <si>
    <t>Transversalización</t>
  </si>
  <si>
    <t>Mujeres en acción</t>
  </si>
  <si>
    <t>8 de Marzo "Dia Internacional de la Mujer"</t>
  </si>
  <si>
    <t>Capacitación a servidores públicos en materia de igualdad de género y lenguaje incluyente</t>
  </si>
  <si>
    <t>Promover acuerdos y convenios de colaboración con dependencias públicas.</t>
  </si>
  <si>
    <t xml:space="preserve">Colaboración con las diferentes áreas de la administración pública para la obtención de información desagregada. </t>
  </si>
  <si>
    <t>Promover el fortalecimiento de habilidades de las mujeres para la igualdad de oportunidades a través de talleres de autoempleo.</t>
  </si>
  <si>
    <t>Brindar pláticas sobre la prevención de todo tipo de violencia contra las mujeres en empresas y talleres de habilidades.</t>
  </si>
  <si>
    <t>Promover a través de gestión el acceso de las mujeres a servicios integrales de atención a la salud.</t>
  </si>
  <si>
    <t>Gestión de mastografías gratuitas</t>
  </si>
  <si>
    <t>Canalizción a servicios de asesoría jurídica y psicológica</t>
  </si>
  <si>
    <t>Joven eres tú</t>
  </si>
  <si>
    <t>Premio Municipal de la Juventud</t>
  </si>
  <si>
    <t>Joven emprendedor</t>
  </si>
  <si>
    <t>Apoyo Académico</t>
  </si>
  <si>
    <t>Incluye</t>
  </si>
  <si>
    <t>Organización de las Sesiones Ordinarias y Extraordinarias del H. Ayuntamiento</t>
  </si>
  <si>
    <t>Capacitación a entrenadores</t>
  </si>
  <si>
    <t>Municipio combatiendo obesidad</t>
  </si>
  <si>
    <t>Competencias deportivas</t>
  </si>
  <si>
    <t>Difusión y promoción al deporte</t>
  </si>
  <si>
    <t>Talleres recreativos</t>
  </si>
  <si>
    <t>Deporte Joven</t>
  </si>
  <si>
    <t>Prevención de adicciones</t>
  </si>
  <si>
    <t>Violencia intrafamiliar por el alcoholismo</t>
  </si>
  <si>
    <t>Embarazos en adolescentes</t>
  </si>
  <si>
    <t>Consejo Municipal de Salud</t>
  </si>
  <si>
    <t>Semana de Salud</t>
  </si>
  <si>
    <t>Señalética Turística</t>
  </si>
  <si>
    <t>Conoce San Pancho</t>
  </si>
  <si>
    <t>Imagen Urbana</t>
  </si>
  <si>
    <t>Festival de las Carnitas</t>
  </si>
  <si>
    <t>Domingos Culturales</t>
  </si>
  <si>
    <t>Cultura viva y memoria eterna francorromense</t>
  </si>
  <si>
    <t>Identidad que sonrie: Murales y Fachadas</t>
  </si>
  <si>
    <t xml:space="preserve">Honores a la bandera </t>
  </si>
  <si>
    <t>Desfiles conmemorativos</t>
  </si>
  <si>
    <t>Impulso a danzas folkloricas</t>
  </si>
  <si>
    <t>Fiestas patrias</t>
  </si>
  <si>
    <t>Aniversario del Municipio</t>
  </si>
  <si>
    <t>Fiestas patronales</t>
  </si>
  <si>
    <t>Elaborar Padrón de establecimientos por Sector y Giro.</t>
  </si>
  <si>
    <t>Identificar las zonas geográficas idóneas, necesarias y pertinentes para posibles nuevas licencias</t>
  </si>
  <si>
    <t>Otorgamiento de nuevas licencias a establecimientos nuevos e irregulares</t>
  </si>
  <si>
    <t>Separar e identificar los establecimientos con y sin venta de alcohol.</t>
  </si>
  <si>
    <t>Verificación de los sectores comercial, empresarial y de servicios.</t>
  </si>
  <si>
    <t>Verificar establecimientos fijos y ambulantes.</t>
  </si>
  <si>
    <t>Atención a emergencias</t>
  </si>
  <si>
    <t>Capacitaciones a organizaciones o empresas</t>
  </si>
  <si>
    <t>Inspecciones a establecimientos comerciales</t>
  </si>
  <si>
    <t xml:space="preserve">Reuniones del Consejo Municipal de Protección Civil </t>
  </si>
  <si>
    <t>Simulacros</t>
  </si>
  <si>
    <t>Combate de incendios</t>
  </si>
  <si>
    <t>Prevención y protección en eventos masivos</t>
  </si>
  <si>
    <t xml:space="preserve">Llevar a cabo en promedio 45 Sesiones de Cabildo durante el año 2020.  </t>
  </si>
  <si>
    <t xml:space="preserve">Realización de cursos metodológicos, nutrición deportiva, dirigidos a los promotores deportivos. </t>
  </si>
  <si>
    <t>Platicas, clases y Talleres para el proyecto Municipio combatiendo obesidad</t>
  </si>
  <si>
    <t>Incrementar las selecciones de diferentes deportes.</t>
  </si>
  <si>
    <t>Mayor difusión de las actividades deportivas y recreativas que se llevan a cabo a lo largo del año.</t>
  </si>
  <si>
    <t>Involucrar a niños y jóvenes del Municipio para la inclusión de actividades extra académicas, las cuales serán de fácil acceso, tanto en Cabecera Municipal como en algunas comunidades.</t>
  </si>
  <si>
    <t>Crear escuelas de iniciación deportiva con promotores deportivos capacitados, que participen en torneos organizados por el departamento local y estatal.</t>
  </si>
  <si>
    <t>Realizar el taller de Prevención de Adiciones a los alumnos del CECyTEA, CBTIS Y TELEBACHILLERATOS</t>
  </si>
  <si>
    <t>Realizar el taller de Violencia intrafamiliar por el alcoholismo a alumnos de las preparatorias del Municipio</t>
  </si>
  <si>
    <t xml:space="preserve">Platicas y Talleres de Embarazos en adolescentes " Plantel CECyTEA  </t>
  </si>
  <si>
    <t>Llevar a cabo 4 Reuniones, para coordinar acciones en el Municipio.</t>
  </si>
  <si>
    <t xml:space="preserve">Realizar talleres para atender a 500 personas del Municipio, con chequeo médico. </t>
  </si>
  <si>
    <t xml:space="preserve">Instalar 8 anuncios informativos y 2 anuncios de espectaculares  en las entradas a la Cabecera Municipal. </t>
  </si>
  <si>
    <t xml:space="preserve">Realizar 12 circuitos turísticos durante el año </t>
  </si>
  <si>
    <t xml:space="preserve">Dar mantenimiento a  fachadas, consistente en resanado y pintura, así como letreros adecuados, según el Reglamento vigente. </t>
  </si>
  <si>
    <t>Se realizará un domingo Cultural cada mes</t>
  </si>
  <si>
    <t>Realizar la elaboración del Padrón de establecimientos por Sector y Giro.</t>
  </si>
  <si>
    <t>Llevar a cabo el sondeo para identificar las zonas geográficas idóneas, necesarias y pertinentes para posibles nuevas licencias</t>
  </si>
  <si>
    <t>Revisar si cumplen con las normas para Otorgamiento de nuevas licencias a establecimientos nuevos e irregulares</t>
  </si>
  <si>
    <t>Llevar a cabo la identificación de los establecimientos con y sin venta de alcohol.</t>
  </si>
  <si>
    <t>Llevar a cabo las  visitas en base a una orden de verificación.</t>
  </si>
  <si>
    <t>Llevar a cabo las  verificaciónes en base a la necesidad de la mancha urbana en coordinación con la Dirección de Desarrollo Urbano.</t>
  </si>
  <si>
    <t>Revisar los riesgos e informar a la población sobre el riesgo y acudan a zona segura, para evitar se provoque otro accidente o se empeore la situación del mismo.</t>
  </si>
  <si>
    <t>Atención de reportes de enjambres.</t>
  </si>
  <si>
    <t>Atención prehospitalaria a lesionados</t>
  </si>
  <si>
    <t>Capacitación en Primeros Auxilios, uso de manejo de extintores, evacuación, búsqueda y rescate.</t>
  </si>
  <si>
    <t>Revisar a los establecimientos que cuente con las medidas de seguridad adecuadas.</t>
  </si>
  <si>
    <t>Informar a los integrantes del Consejo y a la población en general sobre las acciones que realizará Protección Civil en el Municipio.</t>
  </si>
  <si>
    <t xml:space="preserve">Llevar a cabo Simulacros en diferentes puntos del Municipio </t>
  </si>
  <si>
    <t>Atender el incendio de una forma rápida y segura par aminorar el daño y hacer el uso correcto de las herramientas.</t>
  </si>
  <si>
    <t>revisión de instalaciones donde se realiza el evento en caso de alguna emergencia.</t>
  </si>
  <si>
    <t>Festividades DIF</t>
  </si>
  <si>
    <t>Brigadas por la Salud</t>
  </si>
  <si>
    <t>Comedor en Casa</t>
  </si>
  <si>
    <t>Asistencia Social Alimentaria</t>
  </si>
  <si>
    <t>Rehabilitando de Corazón</t>
  </si>
  <si>
    <t>Atención a Personas Adultas Mayores</t>
  </si>
  <si>
    <t xml:space="preserve">Programa de desarrollo de habilidades, capacitación y desarrollo integral </t>
  </si>
  <si>
    <t>Gestión y vinculación con empresas</t>
  </si>
  <si>
    <t>Programa de defensa  de los derechos de las niñas, niños y adolescentes SIPINNA Municipal</t>
  </si>
  <si>
    <t>Caminando Juntos</t>
  </si>
  <si>
    <t>Moviendo Amor</t>
  </si>
  <si>
    <t>Compromiso con la Inclusión</t>
  </si>
  <si>
    <t xml:space="preserve">Cuidando a San Francisco </t>
  </si>
  <si>
    <t>Atención Psicológica</t>
  </si>
  <si>
    <t xml:space="preserve">Atencion a Menores y Personas en Riesgo </t>
  </si>
  <si>
    <t xml:space="preserve">Abre los Ojos </t>
  </si>
  <si>
    <t>Dia de Reyes</t>
  </si>
  <si>
    <t>Día de la Familia</t>
  </si>
  <si>
    <t>Realización de Campañas de Salud</t>
  </si>
  <si>
    <t>Elalaboracion y entrega de desayunos calientes en sus domicilios, para personas en un grado muy alto de vulnerabilidad</t>
  </si>
  <si>
    <t>Atención a Menores de 2 a 5 años 11 Meses No Escolarizados</t>
  </si>
  <si>
    <t xml:space="preserve">Atención a Lactantes Menores de 6 a 12 meses de Edad </t>
  </si>
  <si>
    <t>Desayunos Escolares Fríos</t>
  </si>
  <si>
    <t>Asistencia Alimentaria a Embarazadas o en Periodo de Lactancia</t>
  </si>
  <si>
    <t>Asistencia Alimentaria a Personas con Discapacidad</t>
  </si>
  <si>
    <t>Asistencia Alimentaria a Adultos Mayores</t>
  </si>
  <si>
    <t>Asistencia Alimentaria a Familias en Situación de Carencia Alimentaria o Desnutricion</t>
  </si>
  <si>
    <t>Orientación y Educacion Alimentaria</t>
  </si>
  <si>
    <t>Atención a Lactantes Mayores de 12 a 24 Meses de Edad</t>
  </si>
  <si>
    <t>Comedores Escolares y Comunitarios</t>
  </si>
  <si>
    <t>Electroterapia</t>
  </si>
  <si>
    <t>Estimulación Temprana</t>
  </si>
  <si>
    <t>Mecanoterapia</t>
  </si>
  <si>
    <t>Orientación y Movilidad</t>
  </si>
  <si>
    <t>Atención al adulto mayor</t>
  </si>
  <si>
    <t>Juegos Deportivos y Culturales</t>
  </si>
  <si>
    <t>Día del Abuelo</t>
  </si>
  <si>
    <t>Impartición de talleres para Madres de Familia en Cabecera Municipal</t>
  </si>
  <si>
    <t>Impartición de talleres para Madres de Familia en Comunidades</t>
  </si>
  <si>
    <t>Impartición de talleres para Niños en Cabecera Municipal</t>
  </si>
  <si>
    <t>Impartición de talleres para Niños en Comunidades</t>
  </si>
  <si>
    <t>Realización del curso de verano para niños, niñas y adolescentes</t>
  </si>
  <si>
    <t>Capacitacion para encargadas de INAPAM</t>
  </si>
  <si>
    <t>VISITAS A EMPRESAS</t>
  </si>
  <si>
    <t>DONACION DE APOYOS</t>
  </si>
  <si>
    <t>AGRADECIMIENTO A EMPRESARIOS</t>
  </si>
  <si>
    <t xml:space="preserve"> ASESORIA LEGAL A LOS PADRES Y FAMILIARES DE NIÑAS, NIÑOS Y ADOLESCENTES</t>
  </si>
  <si>
    <t xml:space="preserve">ELABORACION DE DEMANDAS DE JUICIOS DE MENORES </t>
  </si>
  <si>
    <t>REPRESENTAR LEGALMENTE A NNA EN LOS JUICIOS QUE SE PUEDAN VER AFECTADOS SUS DERECHOS QUE SE LLEVEN EN LA PROCURADURIA</t>
  </si>
  <si>
    <t>ACEPTAR CARGOS DE TUTOR Y/O CURADOR QUE CORRESPONDAN DE ACUERDO A LOS JUICIOS QUE NOS DESIGNE TAL CARGO EL JUZGADO</t>
  </si>
  <si>
    <t>PLATICAS DE LOS DERECHOS DE NNA EN LAS ESCUELAS DE NIVEL BASICO DEL MUNICIPIO</t>
  </si>
  <si>
    <t>ASESORIA LEGAL</t>
  </si>
  <si>
    <t xml:space="preserve">ELABORACIÓN DE DEMANDA </t>
  </si>
  <si>
    <t>REPRESENTACIÓN DE JUICIO</t>
  </si>
  <si>
    <t>ASESORIA  EN INSTITUCIÓNES EDUCATIVAS DE NIVEL BASICO</t>
  </si>
  <si>
    <t>ELABORACIÓN DE CONVENIOS</t>
  </si>
  <si>
    <t>PLATICAS PRE MATRIMONIALES</t>
  </si>
  <si>
    <t>PERMISO PARA VIAJAR MENOR</t>
  </si>
  <si>
    <t>El DIF te asesora en Atención Jurídica</t>
  </si>
  <si>
    <t>PROGRAMA DE DIFUSIÓN DE ACTIVIDADES INSTITUCIONALES</t>
  </si>
  <si>
    <t>Publicar en las redes sociales del Municipio de San Francisco de los Romo, las actividades que se realizan</t>
  </si>
  <si>
    <t>Producir spots de audio para dar a conocer las actividades de la Presidencia Municipal.</t>
  </si>
  <si>
    <t>Realizar campañas de difusión de eventos magnos</t>
  </si>
  <si>
    <t>Monitorear los medios de comunicación y elaborar síntesis informativa</t>
  </si>
  <si>
    <t xml:space="preserve">Producir material fotográfico de calidad para la imagen institucional, cultural y turistica del Municipio. </t>
  </si>
  <si>
    <t xml:space="preserve">Producir material audiovisual de calidad para la difusión institucional, cultural y turística del Municipio. </t>
  </si>
  <si>
    <t>Diseñar material digital e impreso correspondiente a las  actividades de la Presidencia Municipal</t>
  </si>
  <si>
    <t xml:space="preserve">Realizar la cobertura de eventos con fotografía y video de la agenda del alcalde y de las direcciones de Presidencia Municipal. </t>
  </si>
  <si>
    <t>Acciones de Transparencia Aplicadas</t>
  </si>
  <si>
    <t>Auditorias</t>
  </si>
  <si>
    <t>Procesos de Investigación Realizados</t>
  </si>
  <si>
    <t>Procedimientos Jurídicos y de Responsabilidades Administrativas</t>
  </si>
  <si>
    <t>Acciones de Mejora Regulatoria Ejecutadas.</t>
  </si>
  <si>
    <t>ENTREGA RECEPCION 2019-2021</t>
  </si>
  <si>
    <t xml:space="preserve"> Realizar las Respuestas en atención a las solicitudes de Información recibidas      </t>
  </si>
  <si>
    <t xml:space="preserve">Actualizar la Publicación de las Obligaciones de transparencia en el Portal                   </t>
  </si>
  <si>
    <t>Aplicación de Arqueos de Fondo Revolvente y Fondo Fijo</t>
  </si>
  <si>
    <t>Aplicación de Auditorias</t>
  </si>
  <si>
    <t>Llevar a cabo la  Supervisión de Obra Pública</t>
  </si>
  <si>
    <t>Realizar Investigaciones por Presunta Reponsabilidad Administrativa</t>
  </si>
  <si>
    <t>Realizar la Sustanciación del  Procedimientos Administrativos</t>
  </si>
  <si>
    <t xml:space="preserve">Simplificación de los Trámites que sean Suseptibles </t>
  </si>
  <si>
    <t xml:space="preserve">Actualización de formatos dentro de la pagina de Trámites       </t>
  </si>
  <si>
    <t>Proceso de Entrega Recepción, Administración 2019-2021</t>
  </si>
  <si>
    <t>Rehabilitación de espacios Públicos (Parques, Canchas y Espacios Deportivos)</t>
  </si>
  <si>
    <t>Techados en áreas de impartición de Educación Física</t>
  </si>
  <si>
    <t>Mejoramiento de vivienda</t>
  </si>
  <si>
    <t>Construcción de Redes de Agua Potable</t>
  </si>
  <si>
    <t>Construcción de Redes de Alcantarillado</t>
  </si>
  <si>
    <t>Rehabilitación de Redes de Agua Potable</t>
  </si>
  <si>
    <t>Rehabilitación de Redes de Alcantarillado</t>
  </si>
  <si>
    <t>Construcción de Arroyo Vehicular</t>
  </si>
  <si>
    <t>Construcción de Guarniciones</t>
  </si>
  <si>
    <t>Electrificación Rural</t>
  </si>
  <si>
    <t>Rehabilitación de Arroyo Vehicular</t>
  </si>
  <si>
    <t>Rehabilitación de Guarniciones</t>
  </si>
  <si>
    <t>Rehabilitación de Oficinas Públicas</t>
  </si>
  <si>
    <t xml:space="preserve">FONDO DE INFRAESTRUCTURA SOCIAL MUNICIPAL Y DE LAS DEMARCACIONES TERRITORIALES (FISM) </t>
  </si>
  <si>
    <t xml:space="preserve"> ESTÍMULOS A LA EDUCACIÓN BÁSICA</t>
  </si>
  <si>
    <t>APOYO ALIMENTARIO A FAMILIAS</t>
  </si>
  <si>
    <t>EXPO ESCOLAR</t>
  </si>
  <si>
    <t xml:space="preserve">DESPENSAS </t>
  </si>
  <si>
    <t>LECHE PARA TODOS, DISPENSADOR SAN FRANCISCO DE LOS ROMO</t>
  </si>
  <si>
    <t xml:space="preserve">CALENTADORES SOLARES </t>
  </si>
  <si>
    <t>IMPULSO AL COMERCIO</t>
  </si>
  <si>
    <t>PINTURA PARA FACHADAS</t>
  </si>
  <si>
    <t xml:space="preserve">PEQUEÑOS COMERCIANTES </t>
  </si>
  <si>
    <t>TINACOS</t>
  </si>
  <si>
    <t>LAMINAS</t>
  </si>
  <si>
    <t>REFRIGERADORES</t>
  </si>
  <si>
    <t xml:space="preserve">Construir Cuartos Dormitorio, cuartos para cocina, cuartos para baño y calentadores solares </t>
  </si>
  <si>
    <t xml:space="preserve">Estímulos a la educación básica </t>
  </si>
  <si>
    <t xml:space="preserve">Apoyo Alimentario a Familias </t>
  </si>
  <si>
    <t>Realizar la expo escola</t>
  </si>
  <si>
    <t>Despensas</t>
  </si>
  <si>
    <t xml:space="preserve">Leche para todos, Dispensador San Francisco de los Romo </t>
  </si>
  <si>
    <t>Calentadores Solares</t>
  </si>
  <si>
    <t>Impulso al Comercio</t>
  </si>
  <si>
    <t>Pintura para Fachadas</t>
  </si>
  <si>
    <t xml:space="preserve">Pequeños Comercianes </t>
  </si>
  <si>
    <t>Jornada Ampliada "Dia de Muertos"</t>
  </si>
  <si>
    <t>Camellones Verdes</t>
  </si>
  <si>
    <t>Mejora Integral de Parques y Jardines</t>
  </si>
  <si>
    <t>Bienestar Animal</t>
  </si>
  <si>
    <t>Educación Ambiental Municipal</t>
  </si>
  <si>
    <t>Ampliación de Alumbrado Publico</t>
  </si>
  <si>
    <t>Planto mi Futuro</t>
  </si>
  <si>
    <t>Manejo Integral de Residuos Solidos Urbanos</t>
  </si>
  <si>
    <t>Vialidades libres de Basura</t>
  </si>
  <si>
    <t xml:space="preserve">Modernización de la Infraestructura y Servicio de los  Panteones. </t>
  </si>
  <si>
    <t>Vivero Municipal</t>
  </si>
  <si>
    <t>Rehabilitacion de iluminacion de unidades deportivas.</t>
  </si>
  <si>
    <t>Mi colonia iluminada</t>
  </si>
  <si>
    <t>Modernización del Servicio e Infraestructura de Alumbrado Publico.</t>
  </si>
  <si>
    <t>Equipamiento de camión cisterna</t>
  </si>
  <si>
    <t>Mantenimiento preventivo-correctivo de maquinaria.</t>
  </si>
  <si>
    <t>Equipamento para personal operativo.</t>
  </si>
  <si>
    <t>Remodelación del sistema electrico de edificios municipales</t>
  </si>
  <si>
    <t>Equipamiento para mantenimiento de arbolado urbano</t>
  </si>
  <si>
    <t>Mantenimiento  preventivo - correctivo</t>
  </si>
  <si>
    <t>Atender a los vicitantes dia 2 de Noviembre mediante una jornada ampliada de servicio.</t>
  </si>
  <si>
    <t xml:space="preserve">Atencion y orientacion a visitantes durante el dia 2 de noviembre mediante una jornada ampliada de servicio. </t>
  </si>
  <si>
    <t>Realizacion de tramites administrativos durante el dia 2 de noviembre mediante una jornada ampliada de servicio.</t>
  </si>
  <si>
    <t>Mantenimiento parques y jardines</t>
  </si>
  <si>
    <t>Riegos a áreas verdes</t>
  </si>
  <si>
    <t>Realizar 100 esterilizaciones anualmente</t>
  </si>
  <si>
    <t>Registro de 100 mascotas en el padrón municipal de mascotas al año</t>
  </si>
  <si>
    <t>Atender 100 reportes anuales sobre control canino</t>
  </si>
  <si>
    <t>Realizar jornada de limpieza en la Cabecera Municipal una vez al año</t>
  </si>
  <si>
    <t xml:space="preserve">Colocacion de  postes </t>
  </si>
  <si>
    <t>Colocacion de luminarias</t>
  </si>
  <si>
    <t>Plantar 50 árboles mensualmente en el municipio</t>
  </si>
  <si>
    <t>Contededores Reparados</t>
  </si>
  <si>
    <t xml:space="preserve">Toneladas de RSU recolectadas </t>
  </si>
  <si>
    <t>Km. Barridos</t>
  </si>
  <si>
    <t>Mantenimiento de areas comunes en 18 secciones de panteones munucipales cada mes.</t>
  </si>
  <si>
    <t>Construccion de 10 Gavetas para renta.</t>
  </si>
  <si>
    <t>Crecimiento de áreas verdes, Reproducir 50 plantas mensualmente</t>
  </si>
  <si>
    <t>Crecimiento de áreas verdes, Donar 20 plantas al mes</t>
  </si>
  <si>
    <t>Adquisiccion de rollos de  cableado electrico.</t>
  </si>
  <si>
    <t>Colocacion de reflectores.</t>
  </si>
  <si>
    <t xml:space="preserve">Mantenimiento a  luminarias </t>
  </si>
  <si>
    <t>Asistencia jurídica a la Administración Municipal</t>
  </si>
  <si>
    <t>Asistencia Jurídica a la Ciudadanía</t>
  </si>
  <si>
    <t>Marco Jurídico Actualizado</t>
  </si>
  <si>
    <t>Conductas antisociales atendidas</t>
  </si>
  <si>
    <t>Convenio de Colaboración con la Fiscalia del Estado de Aguascalientes.</t>
  </si>
  <si>
    <t>Asesorar a las Diferentes Areas de la Administración Municipal en temas de interes jurídico</t>
  </si>
  <si>
    <t>Representación Jurídica al Municipio.</t>
  </si>
  <si>
    <t>Elaboración de Instrumentos Legales.</t>
  </si>
  <si>
    <t>Desahogos de Audiencias.</t>
  </si>
  <si>
    <t>Asesoria jurídica a la población en general del Municipio de San Francisco de los Romo.</t>
  </si>
  <si>
    <t>Elaboración de carta poder simple, carta permiso, carta responsiva y carta de recomendación.</t>
  </si>
  <si>
    <t>Elaboración de Contratos de Arrendamiento y Comodato a particulares.</t>
  </si>
  <si>
    <t>Reformas a la normatividad jurídica vigente.</t>
  </si>
  <si>
    <t xml:space="preserve">Calificación  y aplicación de sanciones y medidas de seguridad por la violación y contravención a las disposiciones contempladas en el Código Municipal de San Francisco de los Romo. </t>
  </si>
  <si>
    <t xml:space="preserve"> Reclasificación y reconsideración de multas y sanciones por  contravenir  la Ley de Vialidad del Estado y las Disposiciones de Tránsito del Municipio de San Francisco de los Romo y demás aplicables.</t>
  </si>
  <si>
    <t>Programa integral de Seguridad Pública en el incremento de personal de  vigilancia, controlando su ingreso, capacitación y equipamiento</t>
  </si>
  <si>
    <t>Programa de  participación  ciudadana en la  prevención del delito.</t>
  </si>
  <si>
    <t>Adecuar la normatividad vigente en materia de conducta de los elementos de la corporación, la investigación de ilícitos y su acción</t>
  </si>
  <si>
    <t>Programa permanente de capacitación de policías</t>
  </si>
  <si>
    <t>Campaña escolar de educación vial</t>
  </si>
  <si>
    <t>Programa de prevención del delito</t>
  </si>
  <si>
    <t>Normalización de lugares para estacionamiento</t>
  </si>
  <si>
    <t>Programa de mejora de la movilidad</t>
  </si>
  <si>
    <t>Proyecto para la señalización de la vía pública</t>
  </si>
  <si>
    <t>Incrementar la plantilla del personal</t>
  </si>
  <si>
    <t xml:space="preserve"> Ejercer recursos etiquetados para equipamiento</t>
  </si>
  <si>
    <t xml:space="preserve"> Adquirir uniformes   para personal operativo</t>
  </si>
  <si>
    <t xml:space="preserve"> Adquirir uniformes tacticos (Chaleco)  para personal operativo</t>
  </si>
  <si>
    <t xml:space="preserve"> Aplicar el exámen de evaluación de control y confianza para personal  aspirante</t>
  </si>
  <si>
    <t>Aplicar el exámen de evaluación de control y confianza para personas permanencia</t>
  </si>
  <si>
    <t xml:space="preserve">Realizar la de campaña de promoción para personal de nuevo ingreso </t>
  </si>
  <si>
    <t xml:space="preserve"> Depurar al personal que no aprobo las evaluaciones de control y confianza</t>
  </si>
  <si>
    <t>Reestructuraciòn de mejoras de condiciones laborales  y homologaciòn saliarial al personal operativo</t>
  </si>
  <si>
    <t xml:space="preserve"> Programas de prevencion</t>
  </si>
  <si>
    <t xml:space="preserve"> Aplicar el Reglamento interno de Seguridad Pública.</t>
  </si>
  <si>
    <t>Red Nacional de Radio Comnicaciòn (radios  portatiles y terminales)</t>
  </si>
  <si>
    <t>Adquirir unidades nuevas  equipadas como radiopatrullas</t>
  </si>
  <si>
    <t xml:space="preserve"> Impartir talleres de capacitación y actualización  al interior de la coorporación.</t>
  </si>
  <si>
    <t xml:space="preserve"> Clases para el acondicionamiento físico de los elementos</t>
  </si>
  <si>
    <t xml:space="preserve"> Cursos de Competencias de la funcion policial</t>
  </si>
  <si>
    <t xml:space="preserve"> Formación Continua en Derechos Humanos)</t>
  </si>
  <si>
    <t xml:space="preserve"> Formacion Inicial (aspirantes)</t>
  </si>
  <si>
    <t>Evaluaciones del desempeño</t>
  </si>
  <si>
    <t xml:space="preserve"> Realizar evaluaciones de  competncias basicas</t>
  </si>
  <si>
    <t xml:space="preserve"> Formación Continua en custodias</t>
  </si>
  <si>
    <t xml:space="preserve"> Formación Continua en  CBFP</t>
  </si>
  <si>
    <t xml:space="preserve"> Formación Continua de mandos</t>
  </si>
  <si>
    <t>Formaciòn continua de Justicia Civica</t>
  </si>
  <si>
    <t>Aplicar talleres en coordinación con la prevención al delito</t>
  </si>
  <si>
    <t xml:space="preserve"> Desarrollar el programa integral de Seguridad Pública</t>
  </si>
  <si>
    <t>Actualizacion y generacion de cartografía mediane las solicitudes realizadas</t>
  </si>
  <si>
    <t>Actualización de instrumentos de planeación urbana y ordenamiento territorial de las localidades de la Concepcion y Loretito</t>
  </si>
  <si>
    <t>Regularización de la certeza jurídica de los predios a favor del H. Ayuntamiento de San Francisco de los Romo</t>
  </si>
  <si>
    <t xml:space="preserve">Ordenamiento de usos de suelo en el territorio </t>
  </si>
  <si>
    <t xml:space="preserve">Contar con más cobertura de transporte público (metropolitano) </t>
  </si>
  <si>
    <t>Contar con proyectos de movilidad universal en el municipio</t>
  </si>
  <si>
    <t>Actualizacion a la normatividad en materia de Desarrollo Urbano dentro del Código Municipal de San Francisco de los Romo</t>
  </si>
  <si>
    <t xml:space="preserve">  Regularización de asentamientos humanos irregulares</t>
  </si>
  <si>
    <t>Contar con cartografía actualizada para la Administración y de fácil acceso para la población</t>
  </si>
  <si>
    <t>Contar con 12 Instrumentos de Planeación alineados a las leyes aplicables y actualizados</t>
  </si>
  <si>
    <t>Contar con mayor número de predios escriturados y/o titulados a favor del H. Ayuntamiento</t>
  </si>
  <si>
    <t>Contar con base de datos que permita el análisis de los tramites en materia de desarrollo urbano, que ayude al análisis del crecimiento e inversión dentro del territorio</t>
  </si>
  <si>
    <t>Lograr que la CMOV promueva más rutas de transporte por el territorio municipal</t>
  </si>
  <si>
    <t>Lograr proyectos de movilidad universal por el territorio (ciclo vías y cruces a nivel)</t>
  </si>
  <si>
    <t>Revicion e investigacion para modificar y actualizar  la normatividad en materia de Desarrollo Urbano dentro del Código Municipal de San Francisco de los Romo</t>
  </si>
  <si>
    <t>Registro, prevención, control y/o  Regularización de asentamientos humanos irregulares</t>
  </si>
  <si>
    <t>Agua de calidad</t>
  </si>
  <si>
    <t>Distribución</t>
  </si>
  <si>
    <t>Extracción de agua</t>
  </si>
  <si>
    <t>Saneamiento</t>
  </si>
  <si>
    <t>Servicios eficientes</t>
  </si>
  <si>
    <t>Limpieza y desinfeccion de cisternas de almacenamiento</t>
  </si>
  <si>
    <t>Cloracion constante en las 27 fuentes de abastecimiento</t>
  </si>
  <si>
    <t>Mantenimiento a tanques elevados</t>
  </si>
  <si>
    <t xml:space="preserve">Mantenimiento preventivo o correctivo a equipos electromecanicos </t>
  </si>
  <si>
    <t xml:space="preserve">Aplicación de Analisis fisico químicos y bacteriologicos </t>
  </si>
  <si>
    <t>Mantenimiento a equipos dosificadores (visitas )</t>
  </si>
  <si>
    <t>Rehabilitación y/o mantenimiento en las redes de distribución de agua potable y alcantarillado.</t>
  </si>
  <si>
    <t>Elaboración y actualización del padrón de pozos y rebombeos</t>
  </si>
  <si>
    <t>Actualizaciones, renovaciones y nuevos permisios de descarga.</t>
  </si>
  <si>
    <t>Supervisión electromecanica a los 34 servicios ( pozos, rebombeos y plantas de tratamiento )</t>
  </si>
  <si>
    <t>Cobertura  y medición de macromedición</t>
  </si>
  <si>
    <t>Medicion de macromedidores</t>
  </si>
  <si>
    <t>Consumo de energía eléctrica en pozos</t>
  </si>
  <si>
    <t>Verificación de horas de servicio por zona</t>
  </si>
  <si>
    <t>Mantenimiento de area circundante al pozo</t>
  </si>
  <si>
    <t xml:space="preserve">Mantenimiento a tomas de agua potable y descargas de aguas residuales domiciliarias </t>
  </si>
  <si>
    <t>Desazolves a redes de alcantarillado y pozos de visita</t>
  </si>
  <si>
    <t>Mantenimiento preventivo y/o correctivo plantas de tratamiento</t>
  </si>
  <si>
    <t>Integrar y mantener el padrón de usuarios con todos los campos proyectados</t>
  </si>
  <si>
    <t>Emisión de facturas</t>
  </si>
  <si>
    <t>cobro en oficinas</t>
  </si>
  <si>
    <t>Reporte de morosos</t>
  </si>
  <si>
    <t>Envio de citatorio</t>
  </si>
  <si>
    <t>Pago de firma de convenio</t>
  </si>
  <si>
    <t>Descuentos a personas de la 3er. Edad</t>
  </si>
  <si>
    <t>Contratos Nuevos</t>
  </si>
  <si>
    <t>Usuarios que solicitan suspensión temporal</t>
  </si>
  <si>
    <t>Usuarios que solicitan reconexión</t>
  </si>
  <si>
    <t>Solicitud de constancia de no adeudo</t>
  </si>
  <si>
    <t>Atención de Reportes de fugas de agua potable.</t>
  </si>
  <si>
    <t>Atención de reportes de drenaje sanitario</t>
  </si>
  <si>
    <t>Limpieza en caimanes</t>
  </si>
  <si>
    <t>Inspecciones de toma de agua</t>
  </si>
  <si>
    <t>Bacheo</t>
  </si>
  <si>
    <t>Revisiones Generales</t>
  </si>
  <si>
    <t>Verificación</t>
  </si>
  <si>
    <t>Dictamenes de factibilidades otorgadas</t>
  </si>
  <si>
    <t>Apoyo a instituciones educativas, centros religiosos y de salud</t>
  </si>
  <si>
    <t>Que todos los equipos de bombeo se encuentre operando en buenas condiciones.</t>
  </si>
  <si>
    <t>Conocer el numero de deudores que cuentan con el servicio de agua potable y alcantarillado.</t>
  </si>
  <si>
    <t>Mantenimiento a equipos dosificadores</t>
  </si>
  <si>
    <t xml:space="preserve">Actualizar permisos, de los pozos </t>
  </si>
  <si>
    <t>Elaborar padrón de usuarios morosos  por periodo de adeudos</t>
  </si>
  <si>
    <t>Elaborar registro de solicitudes de constancias de no adeudo  solicitadas.</t>
  </si>
  <si>
    <t>Tramite Externo (Diferentes Dependencias)</t>
  </si>
  <si>
    <t>Programa Agua_Procesos/ ordenes de trabajo/bitacora</t>
  </si>
  <si>
    <t>((Porcentaje de asistentes a eventos)/(Total de asistentes a eventos))*100%</t>
  </si>
  <si>
    <t>((Porcentaje  de ciudadania atendida)/(Total de ciudadania  asistida))*100%</t>
  </si>
  <si>
    <t>((Cantidad de asistentes a eventos)/(Total de asistentes a eventos))*100%</t>
  </si>
  <si>
    <t>((Cantidad de ciudadania atendida)/(Total de ciudadania recibida))*100%</t>
  </si>
  <si>
    <t>((Cantidad de correspondencia atendida)/(Total de correspondecia recibida))*100%</t>
  </si>
  <si>
    <t>((Número sesiones realizadas)/ total de sesiones programadas)) x 100</t>
  </si>
  <si>
    <t>((Número de capacitaciones efectuadas)/ total de capacitaciones impartidas)) x 100</t>
  </si>
  <si>
    <t>((Número de personas atendidas) total de Clases impartidas)) x 100</t>
  </si>
  <si>
    <t>((  Número de inscripciones realizadas)/ total de inscripciones programadas)) x  100</t>
  </si>
  <si>
    <t>(( Numero de Inscripciones realizadas)/ total de inscripciones programadas))x100</t>
  </si>
  <si>
    <t>((Número de becas)/total de niños )) x 100</t>
  </si>
  <si>
    <t>((Número de niños atendidos)/total de niños proyectados en el curso)) x 100</t>
  </si>
  <si>
    <t>(( Número de reuniones realizadas)/( total de reuniones proyectadas)) x 100</t>
  </si>
  <si>
    <t>(( Número de reuniones realizadas)/ total de reuniones proyectadas)) x 100</t>
  </si>
  <si>
    <t>(( Número de reuniones realizadas)/</t>
  </si>
  <si>
    <t>(( Número de eventos realizados)/ total de eventos proyectados) x 100</t>
  </si>
  <si>
    <t>(( Número de comercios)/ total de comercios)) x  100</t>
  </si>
  <si>
    <t>(( Número de circuitos)/ total de  circuitos)) x  100</t>
  </si>
  <si>
    <t>(( Número de acciones de mantenimiento)/ total acciones de mantenimiento)) x  100</t>
  </si>
  <si>
    <t>(( Número de visitantes) x  101</t>
  </si>
  <si>
    <t>(( Número de eventos)/ total de asistentes al evento)) x 100</t>
  </si>
  <si>
    <t>numero de apoyo /numero de grupos*100</t>
  </si>
  <si>
    <t>numero de murales/recurso destinado*100</t>
  </si>
  <si>
    <t>numero de escuelas/numero de eventoscivicos*100</t>
  </si>
  <si>
    <t>Porentaje de desfiles / escuelas /*100</t>
  </si>
  <si>
    <t>Porcentaje de grupos/recurso detinado/100</t>
  </si>
  <si>
    <t>Porcentaje de eventos/recurso*100</t>
  </si>
  <si>
    <t>Numero de personas/recurso*100</t>
  </si>
  <si>
    <t>Porcentaje de comunidades/recurso*100</t>
  </si>
  <si>
    <t>((Número de Padrones realizados)/total de Padrones proyectados)) x 100</t>
  </si>
  <si>
    <t>(( Número de nuevas licencias concedidas)/ total de nuevas licencias proyectadas)) x 100</t>
  </si>
  <si>
    <t>(( Número de nuevas licencias concedidas)/ total de nuevas licencias proyectadas)) x 101</t>
  </si>
  <si>
    <t>(( Número de verificaciones)/ total de verificaciones proyectadas)) x 100</t>
  </si>
  <si>
    <t>(( Número de verificaciones realizadas)/ total de verificaciones proyectadas)) x 100</t>
  </si>
  <si>
    <t>((Número de verificaciones realizadas)/ total de verificaciones )) x 100</t>
  </si>
  <si>
    <t>(( Número de emergencias atendidas)/ total de emergencias proyectadas)) x 100</t>
  </si>
  <si>
    <t>((Número de capacitaciones realizadas)/ total de capacitaciones proyectadas)) x 100</t>
  </si>
  <si>
    <t>(( Número de inspecciones realizadas)/  Número de inspecciones proyectadas)) x  100</t>
  </si>
  <si>
    <t>(( Número de simulacros realizados)/ total de simulacros proyectados)) x 100</t>
  </si>
  <si>
    <t xml:space="preserve"> Número de incendios sofocados)/ total de incendios proyectados para el año)) x 100</t>
  </si>
  <si>
    <t>(( Número de eventos atendidos)/ total de eventos proyectados)) x 100</t>
  </si>
  <si>
    <t>(( Número de procesos de inscripción realizados)/ total de Procesos de inscripción realizados)) x 100</t>
  </si>
  <si>
    <t>((Número dictámenes realizadas)/ total de verificaciones )) x 100</t>
  </si>
  <si>
    <t>((Número dictámenes realizadas)/ total de verificaciones )) x 101</t>
  </si>
  <si>
    <t>((numero de zonas en riesgo)/ zonas de riesgo atendidas)) x 100</t>
  </si>
  <si>
    <t>((numero de enjambres reporteados)/ numero de enjambres atendidos)) x 100</t>
  </si>
  <si>
    <t>((numero de accidentes reportados)/numero de personas atendidas))x100</t>
  </si>
  <si>
    <t>((numero de capacitaciones programas)/ numero de capacitaciones efectuadas)) x 100</t>
  </si>
  <si>
    <t>((numero de establecimientos inspeccionados)/ numero de establecimientos que cumplen con los requisitos)) x 100</t>
  </si>
  <si>
    <t>((numero de reuniones)/ numero de personas informadas del consejo municipal)) x100</t>
  </si>
  <si>
    <t>((numero de incendios reportados)/ numero de incendios atendidos))x100</t>
  </si>
  <si>
    <t>((numero de eventos programados)/numero de eventos revisados))x100</t>
  </si>
  <si>
    <t xml:space="preserve">((Eventos programados)/(Total eventos realizados)) x 100 </t>
  </si>
  <si>
    <t>((Porcentaje de Apoyos Solicitados)/(Porcentaje de Apoyos Entregados))x 100</t>
  </si>
  <si>
    <t>((Actividades realizadas)(Total de actividades programadas))x100</t>
  </si>
  <si>
    <t xml:space="preserve">((Número de Talleres realizados)/(Total de talleres programados))x100 </t>
  </si>
  <si>
    <t>((GESTIONES REALIZADAS) /(TOTAL DE DONACIONES REECIBIDAS )) x 100</t>
  </si>
  <si>
    <t>(( Asesorias brindadas)/(Asesorias Solicitadas))x100</t>
  </si>
  <si>
    <t>((Porcentaje de Asesorias Brindadas)/(Total de asesorias solicitadas)) x 100</t>
  </si>
  <si>
    <t>((Solicitudes recibidas) /(Contra las gestiones realizadas) )x 100</t>
  </si>
  <si>
    <t>((Traslados realizados)/(contra  traslados programados)) x 100</t>
  </si>
  <si>
    <t>((Participación de juegos deportivos)/(contra  juegos programados)) x 100</t>
  </si>
  <si>
    <t>((Solicitudes realizadas)/(Contra las accionenes realizadas)) x100</t>
  </si>
  <si>
    <t>((Atencion psicológicas solicitadas)/(Total de atencion psicológicas brindadas)) x 100</t>
  </si>
  <si>
    <t>((Vinculaciones escolares programadas)/(Total de Vinculaciones realizadas)) x 100</t>
  </si>
  <si>
    <t>((Porcentaje de Asesorias Brindadas)/(Total de asesorias solicitadas)) x 103</t>
  </si>
  <si>
    <t>((Porcentaje de Asesorias Brindadas)/(Total de asesorias solicitadas)) x 104</t>
  </si>
  <si>
    <t>((Porcentaje de Asesorias Brindadas)/(Total de asesorias solicitadas)) x 108</t>
  </si>
  <si>
    <t>((Numero de Apoyos Solicitados)/(Numero de Apoyos elaborados y entregados))x 100</t>
  </si>
  <si>
    <t>((Porcentaje de platicas impartidas)/(Platicas programadas)x 100</t>
  </si>
  <si>
    <t>((Numero de canalizaciones recibidas)(contra personas atendidas. )) X100</t>
  </si>
  <si>
    <t>((actividades realizadas)/(Total de actividades programadas))x100</t>
  </si>
  <si>
    <t>((Número de juegos deportivos y culturales programados)/(Total de juegos deportivos y culturales realizados)) x 100</t>
  </si>
  <si>
    <t>((Núermo de eventos realizados)/(Total de ev entos programados)) x 100</t>
  </si>
  <si>
    <t xml:space="preserve">((numero de tallerers programados)/(contra el total de talleres realizados))x100 </t>
  </si>
  <si>
    <t>((GESTIONES REALIZADAS )/(TOTAL DE DONACIONES RECIBIDAS) ) x 100</t>
  </si>
  <si>
    <t xml:space="preserve">((DONACIONES RECIBIDAS)/(TOTAL DE DONACIONES REALIZADAS)) x 100 </t>
  </si>
  <si>
    <t>((EVENTOS PROGRAMADOS)/(TOTAL DE EMPRESARIOS ASISTENTES)) x 100</t>
  </si>
  <si>
    <t>((Porcentaje de Asesorias Brindadas)/(Total de asesorias solicitadas)) x 182</t>
  </si>
  <si>
    <t>((Porcentaje de Asesorias Brindadas)/(Total de asesorias solicitadas)) x 183</t>
  </si>
  <si>
    <t>((Porcentaje de Asesorias Brindadas)/(Total de asesorias solicitadas)) x 184</t>
  </si>
  <si>
    <t>((Porcentaje de Asesorias Brindadas)/(Total de asesorias solicitadas)) x 185</t>
  </si>
  <si>
    <t>((Porcentaje de Asesorias Brindadas)/(Total de asesorias solicitadas)) x 186</t>
  </si>
  <si>
    <t>((Número de Asesorias Brindadas)/(Total de asesorias solicitadas)) x 187</t>
  </si>
  <si>
    <t>((Número de demandas realizadaa)/(total de demandas)) x 100</t>
  </si>
  <si>
    <t>((total de personas que solicitan representación)/(Total de casos representados)) x 100</t>
  </si>
  <si>
    <t>((Platicas en temas juridicos impartidasl)/(Total de Platicas)) x 100</t>
  </si>
  <si>
    <t>((Convenios elaborados)/(Total de Convenios solicitados)) x 100</t>
  </si>
  <si>
    <t>((Platicas Prematrimoniales brindadas)/(Total de Platicas Programadas)) x 100</t>
  </si>
  <si>
    <t>((Total de permisos otorgados)/(Total de permisos solicitados)) x 100</t>
  </si>
  <si>
    <t>Numerador: Número de solicitudes recibidas. Denominador: total de solicitudes atendidas *100</t>
  </si>
  <si>
    <t>Numerador: Número de publicaciones en redes sociales realizadas       Denominador: Total de publicaciones programadas*100</t>
  </si>
  <si>
    <t>Numerador: Número de spots de audio producidos      Denominador: Total de spots de audio programados*100</t>
  </si>
  <si>
    <t>Numerador: Número campañas difundidas      Denominador: Total de campañas programados*100</t>
  </si>
  <si>
    <t>Numerador: Número de síntesis informativas elaboradas      Denominador: Total de síntesis informativas programados*100</t>
  </si>
  <si>
    <t>Numerador: Número de videos realizados      Denominador: Total de videos programados*100</t>
  </si>
  <si>
    <t>Numerador: Número de diseños elaborados      Denominador: Total de diseños programados*100</t>
  </si>
  <si>
    <t>Numerador: Número de eventos cubiertos      Denominador: Total de eventos programados*100</t>
  </si>
  <si>
    <t xml:space="preserve"> Porcentaje de peticiones resueltas / Total de peticiones presentadas*100</t>
  </si>
  <si>
    <t xml:space="preserve"> Cantidad de peticiones resueltas / Total de peticiones presentadas*100</t>
  </si>
  <si>
    <t>((Porcentaje de eventos realizados)/(total de eventos programados)) x 100</t>
  </si>
  <si>
    <t>((Porcentaje de talleres realizados)/(Total de talleres programados)) x 100</t>
  </si>
  <si>
    <t>((Porcentaje de mujeres beneficiadas)/(Total de mujeres programado))*100</t>
  </si>
  <si>
    <t>((Porcentaje de mujeres atendidas)/(Total de mujeres solicitantes))*100</t>
  </si>
  <si>
    <t>((Número de Mujeres asistentes)/(Total de mujeres convocadas)) x 100</t>
  </si>
  <si>
    <t>((Número de capacitaciores realizadas)/(Total de capacitaciones programadas)) x 100</t>
  </si>
  <si>
    <t>( (Numero de acuerdos o convenios elaborados)/ (Total de acuerdos  o convenios  programados)) x 100</t>
  </si>
  <si>
    <t>((Número de colaboraciones realizadas)/(Total de colaboraciones programadas)) x 100</t>
  </si>
  <si>
    <t>(( Numero  de mujeres beneficiadas con taller de habilidades)/(Total de mujeres beneficiadas con taller de habilidades)) x 100</t>
  </si>
  <si>
    <t>((Número de pláticas brindadas)/(Total de pláticas de prevención programadas)) x 100</t>
  </si>
  <si>
    <t>((Número de gestiones realizadas)/(Total de gestiones programadas)) x 100</t>
  </si>
  <si>
    <t>((Número de mujeres beneficiadas)/(Total de mujeres solicitantes)) x 100</t>
  </si>
  <si>
    <t>((Número de canalizaciones realizadas)/(Total de canalizaciones solicitadas)) x 100</t>
  </si>
  <si>
    <t>((Porcentaje de campañas impartidas /(total de campañas))*100</t>
  </si>
  <si>
    <t>((cantidad de participantes ascistidos)/(total de participantes))*100</t>
  </si>
  <si>
    <t>((Cantidad de jóvenes emprendedores)/(total de jovenes emprendedores en el programa))*100</t>
  </si>
  <si>
    <t>Cantidad de estudiantes apoyados/total de estudiantes</t>
  </si>
  <si>
    <t>((Número de personas con dicapacidad atendidads)/(Total de personas con discapacidad))</t>
  </si>
  <si>
    <t>(Acciones deTrasparencia atendidas/Acciónes de Transparencia Requeridas) x100</t>
  </si>
  <si>
    <t>(Número de auditorías realizadas/Total de auditorías programadas) x 100</t>
  </si>
  <si>
    <t>(Número de investigaciones realizadas/Total de investigaciones determinadas)  x 100</t>
  </si>
  <si>
    <t>(Número de expedientes substanciados/(Total de expedientes recibidos) x 100</t>
  </si>
  <si>
    <t>(Número de unidades evaluadas/(Total de Unidades Administrativas programadas) x 100</t>
  </si>
  <si>
    <t>(Numero de Entrega de Recepción Aplicadas/) Total de  Entrega Recepcuión Realizadas)x100</t>
  </si>
  <si>
    <t xml:space="preserve">((Solicitudes contestadas/Total de solicitudes recibidas) x 100 </t>
  </si>
  <si>
    <t xml:space="preserve">(Formatos publicados en la Página Web/Total de formatos que establece la Ley Genera) x 100 </t>
  </si>
  <si>
    <t>(Número de superviciones realizadas/Total de supervicionesprogramadas) x 100</t>
  </si>
  <si>
    <t>(Trámites a simplificar/trámites simplificados)x100</t>
  </si>
  <si>
    <t>(Establece el número de Formatos en la Web/Formatos realizados)x100</t>
  </si>
  <si>
    <t>Numerador: Cantidad de expedientes unitarios y obras</t>
  </si>
  <si>
    <t>(( Número de cuarto dormitorio, cuarto para cocina y cuarto para baño construidos)/(Total de cuartos dormitorio programados)) x 100</t>
  </si>
  <si>
    <t xml:space="preserve">((Número de becas y despensa entregadas) / (total de becas despensas programadas)) x 100 </t>
  </si>
  <si>
    <t>(( Número de despensas entregadas)/(Total de despensas programadas)) x 100</t>
  </si>
  <si>
    <t>(( Número de negocios y familias )/(Total de  negocios y familias programadas)) x 100</t>
  </si>
  <si>
    <t>(( Número de litros entregados)/(Total de litros  programados)) x 100</t>
  </si>
  <si>
    <t>(( Número de calentadores entregados)/(Total de calentadores programados)) x 100</t>
  </si>
  <si>
    <t>( Numero de apoyos programados entre numero de micro apoyos entregados ) x 100</t>
  </si>
  <si>
    <t>(( Número de viviendas o locales comerciales)/(Total de viviendas o locales comerciales programados)) x 100</t>
  </si>
  <si>
    <t>(( Número de tinacos entregados)/(Total de tinacos programados)) x 100</t>
  </si>
  <si>
    <t>(( Número de laminas entregadas)/(Total de laminas programadas)) x 100</t>
  </si>
  <si>
    <t>(( Número de refrigeradores entregados)/(Total de refrigeradores programados)) x 100</t>
  </si>
  <si>
    <t>((Número de becas y despensa entregadas) / (total de becas despensas programadas)) x 100</t>
  </si>
  <si>
    <t>(No. de actividades realizadas)/(No. de actividades progamadas) x 100.</t>
  </si>
  <si>
    <t>(Porcentaje del mtto.programado)/</t>
  </si>
  <si>
    <t>(Porcentaje de actividades programadas)/</t>
  </si>
  <si>
    <t>(Porcentaje de instalaciones programadas)/</t>
  </si>
  <si>
    <t>(Porcentaje de actividades programadas)</t>
  </si>
  <si>
    <t>(Número de actividades realizadas)/(Número de actividades progamadas) x 100</t>
  </si>
  <si>
    <t>(Porcentaje de reflectores y rollos programadas)/</t>
  </si>
  <si>
    <t>(Porcentaje de las luminarias adquiridas)/</t>
  </si>
  <si>
    <t xml:space="preserve">(Número de refacciones programadas para  adquirir/ Número total de refacciones adquiridos) x100 </t>
  </si>
  <si>
    <t xml:space="preserve">(Número de mantenimientos programados/ Número total de mantenimientos realizados) x100 </t>
  </si>
  <si>
    <t xml:space="preserve">(Porcentaje de equipamientos programados/ Porcentaje total de equipamentos adquiridos) x100 </t>
  </si>
  <si>
    <t xml:space="preserve">(Porcentaje de equipamientos programados/ Porcentaje total de equipamientos adquiridos) x100 </t>
  </si>
  <si>
    <t xml:space="preserve">(Porcentaje de material electrico y electronico programado / Porcentaje total de material electrico y electronico adquirido) x100 </t>
  </si>
  <si>
    <t xml:space="preserve">(Porcentaje de mantenimientos programados/ Porcentaje total total de mantenimientos realizados) x100 </t>
  </si>
  <si>
    <t>Número de visitantes)/( total de vicitantes programados) x100</t>
  </si>
  <si>
    <t>(No. de personas atendidas)/(No. de personas progamadas) x 100.</t>
  </si>
  <si>
    <t>(No. de tramites realizados)/(No. de tramites  progamados) x 100.</t>
  </si>
  <si>
    <t>(Número total de km en mtto.programados)/ (total de km en mtto. realizado) x100</t>
  </si>
  <si>
    <t>(Número de riegos programados ) / (total de riegos realizados) x100</t>
  </si>
  <si>
    <t>(Número de esterilizaciones programadas)/(total de esterizaciones realizadas)x100</t>
  </si>
  <si>
    <t>(Número de registros programados)/(total de registros atendidos)x100</t>
  </si>
  <si>
    <t>(Número de reportes recibidos)/(total de reportes atendidos)x100</t>
  </si>
  <si>
    <t>(Número de eventos programados)/(total de eventos realizados)x100</t>
  </si>
  <si>
    <t>(Número de postes progamados)/( total de postes instaldos) x 100</t>
  </si>
  <si>
    <t>(Número de luminarias progamados)/( total de luminarias adquiridas ) x 100</t>
  </si>
  <si>
    <t>(Número de árboles a plantar )/(total de árboles plantados) x100</t>
  </si>
  <si>
    <t>Número de contenedores en mal estado)/( total de contenedores reparados) x100</t>
  </si>
  <si>
    <t>(Número de toneladas programadas para la recoleccion de RSU)/</t>
  </si>
  <si>
    <t xml:space="preserve">(Número de gavetas para construccion programadas)/(Número total de gavetas construidas) x100 </t>
  </si>
  <si>
    <t>(Número de plantas contempladas)/(total de plantas producidas) x100</t>
  </si>
  <si>
    <t>(Número de árboles y plantas contemplados)/</t>
  </si>
  <si>
    <t>(Número de rollos progamados)/( total de rollos adquridios) x 100</t>
  </si>
  <si>
    <t>(Número de reflectores progamados)/( total de reflectores adquiridos ) x 100</t>
  </si>
  <si>
    <t>(Número de reportes solicitados)/( total de reportes atendidos) x 100</t>
  </si>
  <si>
    <t>((Número de asistencia jurídica otorgadas</t>
  </si>
  <si>
    <t>((Número de normas juridicas actualizados y revisadas)/(total de normas juridicas actualizadas y revisadas proyectadas  en el municipio)) x 100</t>
  </si>
  <si>
    <t>((Número de conductas antisociales atendidas</t>
  </si>
  <si>
    <t>((Número de Convenios realizados</t>
  </si>
  <si>
    <t>((Número de asesorías realizadas</t>
  </si>
  <si>
    <t>((Número de juicios atendidos</t>
  </si>
  <si>
    <t>((Número de instrumentos jurídicos realizados</t>
  </si>
  <si>
    <t>((Número de Audiencias desahogadas.</t>
  </si>
  <si>
    <t>((Número de asesorías brindadas</t>
  </si>
  <si>
    <t>((Número de  docuemntos realizados.</t>
  </si>
  <si>
    <t>((Número de  Contratos realizados.</t>
  </si>
  <si>
    <t>((Número de Propuesta de reforma realizada</t>
  </si>
  <si>
    <t>((Número de  calificaciones realizadas.</t>
  </si>
  <si>
    <t>((Número de  recalificaciones realizados.</t>
  </si>
  <si>
    <t>((Número de avance en las actividades)/(Número de actividades programadas ))  x 100</t>
  </si>
  <si>
    <t xml:space="preserve"> ((Número de avance en las actividades)/(Número de actividades programadas ))  x1 00</t>
  </si>
  <si>
    <t>((Número de avance en las actividades)/( Número de actividades programadas))  x 100</t>
  </si>
  <si>
    <t>((Número de avance en las actividades)/(Número de actividades programadas)) x 100</t>
  </si>
  <si>
    <t>((Número de avance en las actividades)/(Número de actividades programadas))  x 100</t>
  </si>
  <si>
    <t>((Número de avance en las actividades)/(Número de actividades programadas )) x100</t>
  </si>
  <si>
    <t>Número de avance en las actividades)/(Número de actividades programadas)) x 100</t>
  </si>
  <si>
    <t>((Número de altas registradas)/( total de altas programadas)) x 100</t>
  </si>
  <si>
    <t>((Número de presupesto asignado para el equipamiento)/( total de presupuesto programad)) x100</t>
  </si>
  <si>
    <t>((Número de uniformes asignados para el personal)/( total de uniformes programados)) x100</t>
  </si>
  <si>
    <t>((Número de uniformes  tácticos asignados para el personal operativo)/(total de uniformes tácticos programado)) x 100</t>
  </si>
  <si>
    <t>(( Número de equipos asignados para el personal)/(Número de equipos asignados para el personal)) x100</t>
  </si>
  <si>
    <t>((Número de elementos que realizaron a evaluación de control y confianza)/( total de elementos programados  que realizaron la evaluación de control y confianza))  x 100</t>
  </si>
  <si>
    <t>((Número de elementos que realizaron a evaluación de control y confianza)/( total de elementos programados  que realizaron la evaluación de control y confianza)) x100</t>
  </si>
  <si>
    <t>((Número de campañas realizadas)/)total de campañas programada)) x100</t>
  </si>
  <si>
    <t>((Número de elementos que no aprobaron la evaluación de control de confianza)/(total de elementos no aporbados que causaron baj)) x100</t>
  </si>
  <si>
    <t>((Número de escuelas de educación básica y media y visitadas)/( total de escuelas de educación básica y media ubicadas en el municipio)) x00</t>
  </si>
  <si>
    <t>((Número de programas)/( total de programas de prevencion  aplicados)) x100</t>
  </si>
  <si>
    <t>((Número de actividades del reglamento aplicadas/(total de actividades del reglamento interno de seguridad pública)) x100</t>
  </si>
  <si>
    <t>((Número de adquisiones realizadas)</t>
  </si>
  <si>
    <t>(( Número de adquisiones realizadas)/(total de adquisiciones programada)) x100</t>
  </si>
  <si>
    <t>(( Número de clases realizadas)/( otal de clases programada)) x 100</t>
  </si>
  <si>
    <t>((Número de cursos de técnica en la función policial impartidos)/(total de cursos de tecnicas de la funcion policial programado)) x100</t>
  </si>
  <si>
    <t>((Número de cursos de formación contínua impartidos en la materia de derechos humanos)/( total de cursos de formaciòn continua impartidos en materia de derechos humanos  programados)) x100</t>
  </si>
  <si>
    <t>((Número de cursos de formación inicial impartidos)/(total de cursos de formación inicial programado)) x100</t>
  </si>
  <si>
    <t>((Número de evaluaciones del desempeño realizados)/(total de evaluaciones del desempeño programada)) x100</t>
  </si>
  <si>
    <t>((Número de evaluaciones de competencias basicas en la funcion policial realizadas)/(total de evaluaciones de competencias basicas en la funcion policial programado)) x100</t>
  </si>
  <si>
    <t>((Número de evaluaciones de formaciòn continua custodias realizadas)/(total de formacion continua en custodias programado)) x100</t>
  </si>
  <si>
    <t>((Número  de formaciòn continua en CBF Prealizadas)/(total de formaciòn continua CBFP-programado)) x100</t>
  </si>
  <si>
    <t>((Número de  formaciòn continua  de mandos realizadas)/(total de formaciòn continua de mandos  realizadasprogramado)) x100</t>
  </si>
  <si>
    <t>((Número de  formaciòn continua de justicia civicarealizadas)/(total de de formaciòn continua de justicia civica programado)) x100</t>
  </si>
  <si>
    <t>((Número de participación en las pláticas de dialogos por tu ciudad)/( total de participación en las pláticas de dialogos por tu ciudad programada)) x100</t>
  </si>
  <si>
    <t>((Número de talleres de prevención del delito realizados)/(total de  talleres de prevención del delito programado)) x 100</t>
  </si>
  <si>
    <t>(Proyecto realizado en tiempo y forma)</t>
  </si>
  <si>
    <t>( Proyecto realizado en tiempo y forma)</t>
  </si>
  <si>
    <t>((numero de solicitudes/cartgrafia inicial)*100)</t>
  </si>
  <si>
    <t>(( Número de instrumentos realizados)/(total de instrumentos proyectados)) x 100</t>
  </si>
  <si>
    <t>(( Número de espacios recuperados)/(total de espacios proyectados a recuperación))  x 100</t>
  </si>
  <si>
    <t>(( Número de Trámites evaluados)/( total de Trámites solicitados)) x 100</t>
  </si>
  <si>
    <t>( Número de Gestiones analizadas)/( total de Gestiones realizadas)</t>
  </si>
  <si>
    <t>(( Número de normativas propuestas)/( total de normativas proyectados)) x 100</t>
  </si>
  <si>
    <t>((Numero de asentamietnos humanos irregulares/total de asentamietnos humanos irreguales en base de datos y cartografia)*100)</t>
  </si>
  <si>
    <t>(( Porcentaje de acciones realizadas)/(Numero de acciones programadas)</t>
  </si>
  <si>
    <t>((Numero de mantenimiento a equipo dosificadores y a redes de distribución)/)número de pozos clorados programados ))*100</t>
  </si>
  <si>
    <t>(( Supervisiones electromecánicas realizadas y/o mantto.)/ (Total de supervisiones electromecánicas programadas y/o mantto.)) x 100</t>
  </si>
  <si>
    <t>(( Número de mantto. A plantas de tratamiento y atencion a reportes en redes de aguay alcantarillado)/ (Número de mantto. A plantas de tratamiento y atencion a reportes en redes de aguay alcantarillado )) x 100</t>
  </si>
  <si>
    <t xml:space="preserve"> ((Facturación emitida,cobros realizados y/o diversos servicios)/(Facturación emitida programada,cobros realizados y/o diversos servicios)) x 100</t>
  </si>
  <si>
    <t>(( Numero de cisternas limpiadas)/(Numero de cisternas limpiadas programada ))*100</t>
  </si>
  <si>
    <t>(( Número de pozos clorados)/</t>
  </si>
  <si>
    <t>(( Número de tanques reparados)/(número de tanques reparados programados))*100</t>
  </si>
  <si>
    <t>(( Número de revisiones a los equipos electromecanicos)/(número de revisiones a los equipos electromecanicos programados))*100</t>
  </si>
  <si>
    <t>((Análisis bacteorológicos aplicados)/</t>
  </si>
  <si>
    <t>((Numero de mantenimiento a equipo dosificadores)/)numero de pozos clorados programados ))*100</t>
  </si>
  <si>
    <t>((numero de mantenimiento a redes de agua)/)numero de mantto.en redes programados ))*100</t>
  </si>
  <si>
    <t>(Pozos registrados)/(meta)</t>
  </si>
  <si>
    <t xml:space="preserve">(actualizar los registros de pozos)/(meta) </t>
  </si>
  <si>
    <t>(( Supervisiones electromecánicas realizadas)/ (Total de supervisiones electromecánicas programadas)) x 100</t>
  </si>
  <si>
    <t>((Macromedidores instalados funcionando)/(Fuentes de abastecimiento activas)) x 100</t>
  </si>
  <si>
    <t xml:space="preserve">((Costo de la energía eléctrica)/( </t>
  </si>
  <si>
    <t>(( Horas de servicio de agua ofrecida)/</t>
  </si>
  <si>
    <t>((Mantenimiento a área circundante a pozos realizado)/</t>
  </si>
  <si>
    <t>(( Reporte de mantto. a redes de agua)/(Total de mantto. A redes de agua recibidas)) x 100</t>
  </si>
  <si>
    <t>(( Reporte de mantto. a redes de drenaje)/(Total de mantto. A redes de drenaje recibidas)) x 100</t>
  </si>
  <si>
    <t>(( Número de mantto. A plantas de tratamiento)/ (Número de mantto. A plantas de tratamiento)) x 100</t>
  </si>
  <si>
    <t xml:space="preserve"> ((Usuarios del padrón actualizados)/</t>
  </si>
  <si>
    <t xml:space="preserve"> ((Facturación emitida)/</t>
  </si>
  <si>
    <t>(( Facturas pagadas en oficina)/</t>
  </si>
  <si>
    <t>(( Usuarios morosos)/(Total de usuarios)) x  100</t>
  </si>
  <si>
    <t>(( Citatorios entregados)/</t>
  </si>
  <si>
    <t>(Usuarios morosos que realizan pago)/</t>
  </si>
  <si>
    <t>(( Usuarios beneficiados con descuento de 50%)/</t>
  </si>
  <si>
    <t>( Proyecto elaborado)/</t>
  </si>
  <si>
    <t>((Usuarios que solicitan suspensión)/( Reducciones programadas))  x 100</t>
  </si>
  <si>
    <t>((Usuarios que solicitan reconexión)/( Reconexiones programadas)) x 100</t>
  </si>
  <si>
    <t>((Registro de solicitud de carta de no adeudo)/</t>
  </si>
  <si>
    <t>(( Reporte de fugas reparadas)/</t>
  </si>
  <si>
    <t>((Reportes de problemas en drenaje sanitarios atendidos)/</t>
  </si>
  <si>
    <t>(( Reportes de problemas en drenaje pluvial (caimanes) atendidos)/</t>
  </si>
  <si>
    <t>((Reportes de problemas en inspeccion de toma)/(total de reportes de problemas de inspeccion de toma recibidas))*100</t>
  </si>
  <si>
    <t>((Reportes de problemas en bacheo)/(total de reportes de bacheo recibidas))*100</t>
  </si>
  <si>
    <t>((Reportes de problemas en revisiones generales)/(total de reportes en revisiones generales recibidas))*100</t>
  </si>
  <si>
    <t>((Reportes de problemas en verificacionnes de toma)/(total de reportes de verificaciones de toma recibidas))*100</t>
  </si>
  <si>
    <t>(Total de verificaciones solicitadas por los usuarios)) * 100</t>
  </si>
  <si>
    <t>((Instituciones educativas y de salud exentas de pago)/</t>
  </si>
  <si>
    <t>carpeta de registro</t>
  </si>
  <si>
    <t xml:space="preserve">Ninguna </t>
  </si>
  <si>
    <t>Alinear  el Plan Municipal de Desarrollo con los Planes Operativos Anuales de las unidades administrativas municipales</t>
  </si>
  <si>
    <t>Porcentaje de alineación con los Planes Operativos Anuales de las unidades administrativas municipales</t>
  </si>
  <si>
    <t>Generar sinergia con las áreas administrativas y financieras con el fin de que los recursos se apliquen en programas y acciones prioritarias y monitorear y evaluar su ejercicio, vigilando que se obtengan los resultados previstos</t>
  </si>
  <si>
    <t>Propuesta de presupuesto anual entregada</t>
  </si>
  <si>
    <t>Promover información que retroalimente su diseño, gestión y resultados, en términos de lo dispuesto a la Ley General de Desarrollo Social</t>
  </si>
  <si>
    <t>Porcentaje de cumplimiento de la Evaluación del FISM</t>
  </si>
  <si>
    <t>Porcentaje de cumplimiento de la Evaluación del FORTAMUN</t>
  </si>
  <si>
    <t xml:space="preserve">Concentrar la información de todas las unidades administrativas municipales con el propósito de integrar las acciones, programas y proyectos mas relevantes para dar información a la ciudadanía </t>
  </si>
  <si>
    <t>Porcentaje de participación  de las unidades administrativas municipales en la elaboración del Informe</t>
  </si>
  <si>
    <t>Realizar seguimiento con el propósito de monitorear y evaluar su ejercicio, vigilando que se obtengan los resultados previstos</t>
  </si>
  <si>
    <t>Porcentaje de POAs monitoreados y evaluados</t>
  </si>
  <si>
    <t>Mantener alineados los programas con respecto al Plan de Desarrollo Municipal</t>
  </si>
  <si>
    <t>Porcentaje de programas del PDM</t>
  </si>
  <si>
    <t>Conocer el cumplimiento de las acciones contenidas en el PDM</t>
  </si>
  <si>
    <t>Porcentaje de dependecias  monitoreados</t>
  </si>
  <si>
    <t>Homologar criterios para la realización de la propuesta de presupuesto por programa</t>
  </si>
  <si>
    <t>Porcentaje de Programas presupuestales (Pp) elaborados</t>
  </si>
  <si>
    <t>Tener disponible la  información para le momento de la revisión contar con todo lo necesario para evitar aspectos suceptibles de mejora</t>
  </si>
  <si>
    <t>Porcentaje de avance en la preparación de la Evaluación de Consistencia y resultados</t>
  </si>
  <si>
    <t>Tener documento que proporcione información relevante en relación a las acciones realizadas por las diferentes unidades administrativas</t>
  </si>
  <si>
    <t>Porcentaje de proyectos de informes de actividades realizados</t>
  </si>
  <si>
    <t>Integración del Informe Anual de Actividades de la Administración Municipal.</t>
  </si>
  <si>
    <t>Porcentaje de dependencias municipales  que participan en el informe</t>
  </si>
  <si>
    <t>Capacitar y asesorar a los directores y enlaces de las diferentes dependencias en la elabroración del POA</t>
  </si>
  <si>
    <t>Porcentaje de asesorías aplicadas.</t>
  </si>
  <si>
    <t>Conocer el avance y complimiento de los programas operativos anuales para posteriormete informar en la plataforma de transaparencia y dar cumplimiento a la nomatividad vigente</t>
  </si>
  <si>
    <t>Porcentaje de dependencias que recibieron monitoreo</t>
  </si>
  <si>
    <t>Indica la proporción de objetivos del PDM alineados al PND.</t>
  </si>
  <si>
    <t>((Número de objetivos alineados al PND)/(Total de objetivos del PDM)) x 100</t>
  </si>
  <si>
    <t>Indica la proporción de objetivos del PDM alineados al PED AGS.</t>
  </si>
  <si>
    <t>((Número de objetivos alineados al PED)/(Total de objetivos del PDM)) x 100</t>
  </si>
  <si>
    <t>Indica el cumplimiento del objetivo.</t>
  </si>
  <si>
    <t>((Propuesta entregada )/(Entrega programada))</t>
  </si>
  <si>
    <t>Expresa la proporción de Aspectos Susceptibles de Mejora (ASM) observados que fueron atendidos.</t>
  </si>
  <si>
    <t>((Cantidad de puntos obtenidos en la Evaluación de Consistencia)/(Total de puntos posibles)) x 100</t>
  </si>
  <si>
    <t>Expresa la proporción de dependencias de la Administración Muncipal que participan en la elaboración del informe.</t>
  </si>
  <si>
    <t>((Número de dependencias que participan en el informe )/(Total de dependencias del municipio)) x 100</t>
  </si>
  <si>
    <t>Indica la proporción de  POAs elaborados, del total de dependencias del municipio.</t>
  </si>
  <si>
    <t>((Número de POAs elaborados )/(Total de dependencias del municipio)) x 100</t>
  </si>
  <si>
    <t>Indica el porcentaje de revisiones del Plan de Desarrollo Municipal planeados.</t>
  </si>
  <si>
    <t>((Número de revisiones al PDM programadas)/(Total de revisiones al PDM realizadas)) x 100</t>
  </si>
  <si>
    <t>Indica el porcentaje de dependencias municipales municipal evaluados.</t>
  </si>
  <si>
    <t>((Número de dependencias municipales monitoreadas)/(Total de dependencias de la administración Municipal)) x 100</t>
  </si>
  <si>
    <t>Indica la proporción de programas con Pp elaborado.</t>
  </si>
  <si>
    <t>((Número de Programas presupuestales (Pp)   elaborados)/(Total de proyectados)) x 100</t>
  </si>
  <si>
    <t xml:space="preserve">Expresa el avance que se tiene de la preparación  de la evaluación de consisitencia </t>
  </si>
  <si>
    <t>((Número de puntos de avance en la Evaluación de consistencia y resultados )/(Total de puntos de la evaluación de consistencia)) x 100</t>
  </si>
  <si>
    <t>Expresa el porcentaje de proyectos de integración de Informe Anual de Actividades planeados.</t>
  </si>
  <si>
    <t>((Número de de informes de actividades realizados )/(Total de informes de actividades proyectados)) x 100</t>
  </si>
  <si>
    <t xml:space="preserve">Indica el porcentaje de asesorías impartidas a los enlaces </t>
  </si>
  <si>
    <t>((Número de asesorias aplicadas)/( Total de asesorias programadas)) x 100</t>
  </si>
  <si>
    <t>Expresa el porcentaje de dependencias que a las que se les dio seguimiento y monitoreo</t>
  </si>
  <si>
    <t>((Número de dependencias monitoreadas)/(Total de dependencias)) x 100</t>
  </si>
  <si>
    <t>Planes Nacional de Desarrollo y Plan Municipal de Desarrollo</t>
  </si>
  <si>
    <t xml:space="preserve">Dirección de Planeación y Evaluación </t>
  </si>
  <si>
    <t>Planes Estatal de Desarrollo y Plan Municipal de Desarrollo</t>
  </si>
  <si>
    <t>SAGNET</t>
  </si>
  <si>
    <t>Resutados de la Evaluación de consistencia ASM FISM</t>
  </si>
  <si>
    <t>Resutados de la Evaluación de consistencia ASM FORTAMUN</t>
  </si>
  <si>
    <t>Informes de las Unidades Administrativas y Seguimiento de los Planes Operativos Anuales</t>
  </si>
  <si>
    <t>Documentos de Seguimiento de los Planes Operativos Anuales</t>
  </si>
  <si>
    <t>Pla de Desarrollo Municipal</t>
  </si>
  <si>
    <t xml:space="preserve">Plan Municipal de Desarrollo </t>
  </si>
  <si>
    <t>Oficios y documentos de seguimeinto de los Planes Operativos Anuales</t>
  </si>
  <si>
    <t>Oficios y asesorias otorgadas a cada dependencia</t>
  </si>
  <si>
    <t xml:space="preserve">Plan de Desarrollo Municipal </t>
  </si>
  <si>
    <t>Evaluación de Consistencia y Resultados (Evaluación Externa) 2018</t>
  </si>
  <si>
    <t>Informe Anual de Actividades elaborado.</t>
  </si>
  <si>
    <t xml:space="preserve">Programa Operativo Anual </t>
  </si>
  <si>
    <t xml:space="preserve"> Revisar y actualizar, en su caso, el Plan de Desarrollo Municipal.</t>
  </si>
  <si>
    <t>Monitorear avances y cumplimiento de las acciones contenidas en el PDM.</t>
  </si>
  <si>
    <t>Realizar el acompañamiento a los enlaces de dependencia en la elaboración de su propuesta de presupuesto por programa.</t>
  </si>
  <si>
    <t>Preparar durante el año los elementos necesarios para la Evaluación de Consistencia y Resultados</t>
  </si>
  <si>
    <t>Elaborar el proyecto de Informe Anual de Actividades</t>
  </si>
  <si>
    <t>Coordinar las acciones para la integración del Informe Anual de Actividades de la Administración Municipal.</t>
  </si>
  <si>
    <t>Realizar el monitoreo y seguimiento a la aplicación y cumplimiento de los POAs.</t>
  </si>
  <si>
    <t>Realizar el acompañamiento a los enlaces de dependencia en la elaboración de su POA.</t>
  </si>
  <si>
    <t>Propuesta de presupuesto  elaborada.</t>
  </si>
  <si>
    <t>Unidad de gestión administrativa y adquisiciones.</t>
  </si>
  <si>
    <t>Control y Registro de Activos</t>
  </si>
  <si>
    <t>Pago a proveedores de bienes y servicios</t>
  </si>
  <si>
    <t>Administración y Aplicación de Recursos Financieros de Fondos Federales</t>
  </si>
  <si>
    <t>Integración del Proyecto del Presupuesto de Egresos, para el Ejercicio Fiscal correspondiente.</t>
  </si>
  <si>
    <t>Administración y Eficiencia del Personal</t>
  </si>
  <si>
    <t>Conformación de la comisión mixta de seguridad e higiene</t>
  </si>
  <si>
    <t>Determinación de las obligaciones en materia de seguridad social y fiscal</t>
  </si>
  <si>
    <t>Implementar un programa de capacitación al personal de nuevo ingreso</t>
  </si>
  <si>
    <t>Cierre contable y preparación de la Cuenta Publica</t>
  </si>
  <si>
    <t>Determinación y pago de impuestos, derechos y aportaciones</t>
  </si>
  <si>
    <t>Sistema de Recursos Federales Transferidos</t>
  </si>
  <si>
    <t>Administrar, actualizar y publicar la información de interés público</t>
  </si>
  <si>
    <t>Generar y administrar las evidencias para sustentar los reactivos contenidos en las evaluaciones del SEVAC</t>
  </si>
  <si>
    <t>Contribuyente cumplido</t>
  </si>
  <si>
    <t xml:space="preserve">Eficientar </t>
  </si>
  <si>
    <t>Validar las requisiciones respecto a la suficiencia presupuestal disponible</t>
  </si>
  <si>
    <t>Mantener los Resguardos Firmados de todo el personal</t>
  </si>
  <si>
    <t>Registrar los bienes muebles de nueva adquisición</t>
  </si>
  <si>
    <t>Recibir en su totalidad las facturas de proveedores por medios electrónicos</t>
  </si>
  <si>
    <t>Validar las facturas y posteriormente entregarlas al Departamento de Compras para que integren su comprobación y registren el momento contable correspondiente</t>
  </si>
  <si>
    <t xml:space="preserve"> Registrar el momento devengado y ejercido de la documentación comprobatoria</t>
  </si>
  <si>
    <t xml:space="preserve"> Pago a proveedores mediante transferencia electrónica, imprimir comprobante de pago para firmas</t>
  </si>
  <si>
    <t xml:space="preserve">Registrar el momento contable y presupuestal del pago </t>
  </si>
  <si>
    <t>Enviar comprobantes de pago para firma de autorización</t>
  </si>
  <si>
    <t>Indicar el porcentaje de aportaciones recibidas en el Fondo de Aportaciones de  Infraestructura Social Municipal</t>
  </si>
  <si>
    <t>Indicar el porcentaje de aportaciones recibidas contra lo ejercido y presupuestado  en el Fondo de fortalecimiento  Municipal</t>
  </si>
  <si>
    <t>Integrar el Proyecto de Presupuesto de Egresos acorde a los tiempos y formas establecidos en las legislaciones aplicables</t>
  </si>
  <si>
    <t>Verificar Incidencias del Personal para evitar movimientos incorrectos en la generacion de la nomina</t>
  </si>
  <si>
    <t>Integrar los expendientes conforme los requisitos solicitados por Ley</t>
  </si>
  <si>
    <t>Realizar simulacro de incendio, sismos e inundaciones</t>
  </si>
  <si>
    <t>Contar con las señalizaciones necesarias en cada area</t>
  </si>
  <si>
    <t>Cotejar los movimientos afiliatorios contra el SUA</t>
  </si>
  <si>
    <t>Calculo del Impuesto Sobre Nomina</t>
  </si>
  <si>
    <t>Imparticion de capacitacion al personal de nuevo ingreso en relacion a derechos y obligaciones laborales</t>
  </si>
  <si>
    <t>Realizar conciliaciones bancarias, y registrar los movimientos no registrados</t>
  </si>
  <si>
    <t xml:space="preserve">Impresión de Estados Financieros </t>
  </si>
  <si>
    <t>Integracion de los cuadernillos para cumplir con la normatividad de rendicion de cuentas</t>
  </si>
  <si>
    <t>Envio de cuadernillos al Congreso del Estado y al Organo Superior de Fiscalizacion.</t>
  </si>
  <si>
    <t>Impresión de auxiliares contables de los impuestos a determinar, asi como la recepcion de los archivos para el pago de las cuotas de seguridad social.</t>
  </si>
  <si>
    <t>Determinacion de impuestos y derechos</t>
  </si>
  <si>
    <t>Pago de impuestos y Cuotas por medio de portal bancario</t>
  </si>
  <si>
    <t>Publicar la información de interés público en la Plataforma Nacional de Transparencia</t>
  </si>
  <si>
    <t>Integrar y cargar evidencias de cumplimiento a las disposiciones contenidas en la Ley General de Contabilidad Gubernamental</t>
  </si>
  <si>
    <t>Distribuir 1000 invitaciones de pago en fraccionamientos con mayor rezago</t>
  </si>
  <si>
    <t>Distribuir 1000 invitaciones de pago en comunidades con mayor rezago</t>
  </si>
  <si>
    <t>Realizar un sorteo de un vehiculo entre los contribuyentes que realizaron su pago del impuesto a la propiedad raíz durante el periodo del 02 de enero al 30 de julio de 2021</t>
  </si>
  <si>
    <t>Asegurar el suministro de los materiales, tener continuidad evitando así posibles roturas para el éxito de cada una de las Direcciones y Coordinaciones.</t>
  </si>
  <si>
    <t>Porcentaje de registro y actualización de suministro y adquisiciones</t>
  </si>
  <si>
    <t>Comparar la cantidad de compras realizadas y el número de requisiones recibidas</t>
  </si>
  <si>
    <t>Numerador: Cantidad de compras realizadas</t>
  </si>
  <si>
    <t>Planear, organizar, dirigir y controlar las funciones de registro, incremento, preservación, promoción y control de los bienes y derechos patrimoniales de la Institución, procurando la mayor eficiencia en su utilización y en los servicios que se proporcionen.</t>
  </si>
  <si>
    <t xml:space="preserve">Porcentaje de registro de acciones </t>
  </si>
  <si>
    <t>EXPRESA EL PORCENTAJE DE BIENES MUEBLES PROPIEDADD DEL MUNICIPIO DEBIDAMENTE CONTROLADOS</t>
  </si>
  <si>
    <t>NUMERADOR: (CANTIDAD DE BIENES MUEBLES CONTROLADOS)                                            DENOMINADOR: (TOTAL DE BIENES PROPIEDAD DEL MUNICIPIO) * 100</t>
  </si>
  <si>
    <t>Eficientar tiempos en cuanto al tramite de los pagos a proveedores</t>
  </si>
  <si>
    <t>Porcentaje de tramites actualizados para reducir tiempos de atención</t>
  </si>
  <si>
    <t>Expresa la reducción del tiempo para la realización del pago a proveedores</t>
  </si>
  <si>
    <t>Numerador: Pagos realizados a proveedores</t>
  </si>
  <si>
    <t xml:space="preserve">Controlar los registros de ingresos y egresos de los fondos para una mejor optimización de los recursos </t>
  </si>
  <si>
    <t>Porcentaje de registros de ingresos y egresos de los fondos</t>
  </si>
  <si>
    <t xml:space="preserve">Indica el grado de avance en el ejercicio de la aplicación de los recursos federales </t>
  </si>
  <si>
    <t>Numerador: importe ejercido en el trimestre</t>
  </si>
  <si>
    <t>Integrar el Presupuesto de Egresos para el siguiente ejercicio fiscal</t>
  </si>
  <si>
    <t>Porcentaje de integración del presupuesto de egresos</t>
  </si>
  <si>
    <t>Mide el porcentaje de integración y elaboración del presupuesto de egresos para el siguiente ejercicio fiscal</t>
  </si>
  <si>
    <t>NUMERADOR: Presupuesto de egresos integrado</t>
  </si>
  <si>
    <t>Verificar que el personal se apegue a los lineamientos  internos del municipio</t>
  </si>
  <si>
    <t>Porcentaje de seguimientos de personal</t>
  </si>
  <si>
    <t>Expresa el porcentaje de unidades que contaron con el personal sufuciente para cubrir sus funciones autorizadas (DGPs) en concordancia con sus metas.</t>
  </si>
  <si>
    <t>Numerador: Número de unidades adminstrativas con personal completo</t>
  </si>
  <si>
    <t>Capacitar al trabajador para el conocimiento en cualquier situación de riesgo</t>
  </si>
  <si>
    <t>Porcentaje de capacitaciones sobre seguridad e higiene</t>
  </si>
  <si>
    <t>Establece que la Comisión está en funciones</t>
  </si>
  <si>
    <t>Numerador: Comisión Mixta establecida</t>
  </si>
  <si>
    <t xml:space="preserve">Comision </t>
  </si>
  <si>
    <t>Pagar en tiempo y forma lo establecido</t>
  </si>
  <si>
    <t xml:space="preserve">Porcentaje de pagos de las obligaciones </t>
  </si>
  <si>
    <t>Establece las obligaciones de cumplimiento en materia de seguridad social y fiscal</t>
  </si>
  <si>
    <t>Numerador: Número de obligaciones determinadas</t>
  </si>
  <si>
    <t>Que el personal cuente con los conocimientos y aptitudes necesarias para el desempeño de sus funciones</t>
  </si>
  <si>
    <t>Porcentaje de capacitaciones al personal de nuevo ingreso</t>
  </si>
  <si>
    <t>Cantidad de unidades administrativas que aplicaron diagnóstico de necesidades de capacitación</t>
  </si>
  <si>
    <t>Numerador: Número de unidades con diagnóstico</t>
  </si>
  <si>
    <t>Cumplir en tiempo y forma con las obligaciones de rendición de cuentas del ente.</t>
  </si>
  <si>
    <t>Porcentaje de cuentas públicas preparadas y entregadas</t>
  </si>
  <si>
    <t>Expresa el porcetaje de preparación de cuenta pública terminados</t>
  </si>
  <si>
    <t>Numerador: Número de periodos contables terminados</t>
  </si>
  <si>
    <t>Cumplir en tiempo y forma con las obligaciones fiscales y de seguridad social</t>
  </si>
  <si>
    <t>Porcentaje de avance de obligaciones fiscales</t>
  </si>
  <si>
    <t>Establece el número de pago de obligaciones de impuestos, derechos y aportaciones</t>
  </si>
  <si>
    <t>Presentar los informes trimestrales sobre los avances y aplicación de los Recursos Federales ante el SAT, correspondientes al Fondo de Infraestructura social Municipal (FISM) y Fondo de Fortalecimiento Municipal (FORTAMUN)</t>
  </si>
  <si>
    <t>Porcentaje de avance de presentación de informes</t>
  </si>
  <si>
    <t>Indica el avance en la presentación de la información ante la Secretaría de Hacienda.</t>
  </si>
  <si>
    <t>Numerador: Cantidad de cierres trimestrales gestionados</t>
  </si>
  <si>
    <t>Publicar en medios electrónicos la información de interés público generada por esta Dirección de Finanzas y Administración.</t>
  </si>
  <si>
    <t>Porcentaje de información publicada*</t>
  </si>
  <si>
    <t>Expresa el porcentaje de información de interés público, que se aloja en la Plataforma Nacional de Transparencia</t>
  </si>
  <si>
    <t>NUMERADOR: Cantidad de información publicada</t>
  </si>
  <si>
    <t>Mejorar la calidad de la información emanada de la Ley General de Contabilidad Gubernamental</t>
  </si>
  <si>
    <t>Porcentaje de evidencias de cumplimento integradas*</t>
  </si>
  <si>
    <t>Expresa el porcentaje de evidencias de cumplimiento debidamente integradas, las cuales permiten sustentar los reactivos contenidos en las evaluaciones del SEVAC</t>
  </si>
  <si>
    <t>NUMERADOR: Número de videncias de cumplimiento integradas</t>
  </si>
  <si>
    <t>Facilitar el cumplimiento oportuno de los contribuyentes sujetos al Impuesto a la Propiedad Raíz</t>
  </si>
  <si>
    <t>Porcentaje de invitaciones de pago del Impuesto Predial entregadas</t>
  </si>
  <si>
    <t>Mide el avance del reparto de invitaciones de pago a los contribuyentes con rezago del Impuesto Predial</t>
  </si>
  <si>
    <t xml:space="preserve">Numerador: Numero de invitaciones de pago generadas                                                           Denominador: Total  de invitaciones de pago repartidas </t>
  </si>
  <si>
    <t>Eficientar el tiempo de compra de las requisiciones recibidas</t>
  </si>
  <si>
    <t>Número de requisiciones de compra atendidas en el menor tiempo posible</t>
  </si>
  <si>
    <t>Expresa el número de requisiciones que son debidamente atentidas en el menor tiempo posible</t>
  </si>
  <si>
    <t>NUMERADOR: Número de requisiciones atendidas                                                                  DENOMINADOR: Total de requisiciones recibidas*100</t>
  </si>
  <si>
    <t>Mantener un control adecuado y optimo para llevar las adquisiciones dependiendo de la sufencia presupuestal</t>
  </si>
  <si>
    <t>Requisiciones autorizadas</t>
  </si>
  <si>
    <t xml:space="preserve">Mide el número de requisiciones atendids, respecto de las requisiciones recibiddas </t>
  </si>
  <si>
    <t xml:space="preserve">NUMERADOR: Cantidad de requisicines atendidas                                                                      DENOMINADOR: Total de requisiciones recibidas*100 </t>
  </si>
  <si>
    <t>LOGRAR LA OBTENCION DE LOS RESGUARDOS FIRMADOS</t>
  </si>
  <si>
    <t>Bienes muebles debidamente resguardados</t>
  </si>
  <si>
    <t>Expresa el número resguardos de bienes muebles propiedad del municipio.</t>
  </si>
  <si>
    <t>NUMERADOR: Cantidad de resguardos elaborados y firmados                                                          DENOMINADOR: Total de bienes propiedad del municipio resguardados</t>
  </si>
  <si>
    <t>LOGRAR EL REGISTRO OPORTUNO DE LOS BIENES MUEBLES ADQUIRIDOS</t>
  </si>
  <si>
    <t>Número de bienes muebles dados de alta</t>
  </si>
  <si>
    <t xml:space="preserve">Mide el número de bienes muebles propiedad del municipio, debidamente dados de alta </t>
  </si>
  <si>
    <t>NUMERADOR: Cantidad de bienes muebles dados de alta                                                                    DENOMINADOR:  Total de bienes propiedad del municipio adquiridos*100</t>
  </si>
  <si>
    <t>Número de facturas recibidas</t>
  </si>
  <si>
    <t>Expresa el número de facturas recibidas por  medios electrónicos</t>
  </si>
  <si>
    <t>NUMERADOR: Número de facturas recibidas</t>
  </si>
  <si>
    <t>Número de facturas validadas y entregadas</t>
  </si>
  <si>
    <t>Mide el número de facturas validadas y entregadas al Departamento de Compras y Suministros, para realizar el proceso de contabilización</t>
  </si>
  <si>
    <t>NUMERADOR: Cantidad de facturas validadas y entregadas</t>
  </si>
  <si>
    <t>Registros presupuestales de facturas</t>
  </si>
  <si>
    <t>Exoresa la cantidad de registros presupuestales de facturas (devengado y ejercido)</t>
  </si>
  <si>
    <t>NUMERADOR: Cantidad de registros presupuestales de facturas realizados</t>
  </si>
  <si>
    <t>Número de pagos realizados  a proveedores</t>
  </si>
  <si>
    <t>Expresa la cantidad de pagos a proveedores realizados mediante transferencia bancaria, acorde al calendario de pagos establecido</t>
  </si>
  <si>
    <t>NUMERADOR: Cantidad de pagos a proveedores realizados</t>
  </si>
  <si>
    <t>Número de registros contables y presupuestales</t>
  </si>
  <si>
    <t>Permite conocer la cantidad de registros contables y presupuestales operados en el sistema de contabilidad</t>
  </si>
  <si>
    <t>NUMERADOR: Número de registros contables y presupuestales realizados</t>
  </si>
  <si>
    <t>Número de transferencias turnadas para firmas</t>
  </si>
  <si>
    <t xml:space="preserve">Expresa la cantidad de transferencias turnadas para su correspondiente firma de autorización </t>
  </si>
  <si>
    <t>NUMERADOR: Número de transferencias turnadas para firma</t>
  </si>
  <si>
    <t>Determinar el nivel de aplicación del recurso ejercido contra el recurso presupuestado.</t>
  </si>
  <si>
    <t>Avance trimestral del Fondo de Aportaciones de  Infraestructura Social Municipal.</t>
  </si>
  <si>
    <t>Indica el importe del presupuesto ejercico en el ejercicio en curso</t>
  </si>
  <si>
    <t>Numerador: importe del presupuesto ejercido en el trimestre</t>
  </si>
  <si>
    <t>Importe de aplicación de recursos del Fondo IV</t>
  </si>
  <si>
    <t>Expresa el importe del presupuesto ejercido,del Fondo IV, respecto del importe presupuestado</t>
  </si>
  <si>
    <t>Numerador: Importe del presupuesto ejercido en el trimestre</t>
  </si>
  <si>
    <t>Recibir las propuestas de parte de las Direcciones</t>
  </si>
  <si>
    <t xml:space="preserve">Importe del presupuesto  de egresos programado  </t>
  </si>
  <si>
    <t>Mide la cantidad de  presupuesto de egresos programado para el siguiente ejercicio fiscal</t>
  </si>
  <si>
    <t>Numerador: Cantidade de presupuesto de egresos realizados</t>
  </si>
  <si>
    <t>Númerode incidencias de personal registrados</t>
  </si>
  <si>
    <t>Mide la cantidad incidencias registradas, respecto del total de incidencias presentadas.</t>
  </si>
  <si>
    <t>Numerador: Cantidad de</t>
  </si>
  <si>
    <t>Número de expedientes de personal integrados</t>
  </si>
  <si>
    <t>Indica la cantidad de expedientes de personal integrados, en relación  del total de personal</t>
  </si>
  <si>
    <t>Número de simulacros de incendios, sismos e inundaciones</t>
  </si>
  <si>
    <t>Permite conocer la cantiad de simulacros de indencios, sismos e inundaciones realizados</t>
  </si>
  <si>
    <t>Numerador: Cantidad de simulacros realizados</t>
  </si>
  <si>
    <t>Número de señalizaciones de seguridad colocadas</t>
  </si>
  <si>
    <t>Indica la cantidad de señalizaciones de seguridad colocadas en cada área designada</t>
  </si>
  <si>
    <t>Numerador: Cantidad de señalizaciones colocadas</t>
  </si>
  <si>
    <t>Número de movimientos afiliatorios realizados</t>
  </si>
  <si>
    <t>Expresa la cantidad de movimientos afiliatorios del personal respecto a IMSS</t>
  </si>
  <si>
    <t>Número de pago de obligaciones</t>
  </si>
  <si>
    <t>Indica la cantidad de obligaciones pagadas  del total que se hayan solicitado</t>
  </si>
  <si>
    <t>Número de actividades de capacitación impartidas al personal de nuevo ingreso</t>
  </si>
  <si>
    <t>Expresa la cantidad acciones de capacitación impartidas al personal de nuevo ingreso</t>
  </si>
  <si>
    <t>Numerador: Cantidad de actividades de capacitación realizadas</t>
  </si>
  <si>
    <t>Número de conciliaciones bancarias realizadas</t>
  </si>
  <si>
    <t>Expresa la cantidad de concilicaciones bancarias realizadas mediante archivos electrónicos</t>
  </si>
  <si>
    <t>NUMERADOR: Cantidad de conciliaciones bancarias realizadas</t>
  </si>
  <si>
    <t>Número de estados financieros impresos</t>
  </si>
  <si>
    <t>Expresa la cantidad de estados financieros impresos, mismos que son generados en el sistema de contabilidad</t>
  </si>
  <si>
    <t>NUMERADOR: Cantidad de Estados financieros impresos</t>
  </si>
  <si>
    <t>Número de cuadernillos integrados</t>
  </si>
  <si>
    <t>Indica la cantiad de cuadernillos integrados que contienen información financiera</t>
  </si>
  <si>
    <t>NUMERADOR: Cantidad de  cuadernillos integrados que contienen información financiera realizados</t>
  </si>
  <si>
    <t>Número de cuadernillos enviados a la instancia correspondiente</t>
  </si>
  <si>
    <t>Expresa la cantidad de cuadernillos, que contienen información financiera, que han sido enviados a la instancia correspondiente</t>
  </si>
  <si>
    <t>NUMERADOR: Cantidad de cuadernillos enviados</t>
  </si>
  <si>
    <t>Número de auxiliares contables impresos</t>
  </si>
  <si>
    <t>Indica la cantidad de  auxiliares contables impresos  de los impuestos a determinar</t>
  </si>
  <si>
    <t>NUMERADOR: Cantidad de auxiliares contables impresos</t>
  </si>
  <si>
    <t>Número de impuestos y derechos determinados</t>
  </si>
  <si>
    <t>Expresa la cantidad de impuestos y derechos determinados</t>
  </si>
  <si>
    <t>NUMERADOR: Cantidad de Impuestos y derechos determinados</t>
  </si>
  <si>
    <t>Número de impuestos y cuotas pagados</t>
  </si>
  <si>
    <t>Permite conocer la  cantidad de impuestos y cuotas  pagados</t>
  </si>
  <si>
    <t>NUMERADOR: Cantidad de impuestos y cuotas pagados</t>
  </si>
  <si>
    <t>Número de cierres trimestrales gestionados ante el SAT</t>
  </si>
  <si>
    <t>Indica la cantidad de cierres trimestrales gestionados ante la Secretaría de Hacienda.</t>
  </si>
  <si>
    <t>Número de formatos con información de interés público que ha sido  publicada</t>
  </si>
  <si>
    <t>Permite conocer la cantidad de formatos con información de interés público, que ha sido publicada en a Plataforma Nacional de Transparencia</t>
  </si>
  <si>
    <t>Número de evidencias de cumplimiento integradas y enviadas</t>
  </si>
  <si>
    <t>Expresa la cantidad de evidencias de cumplimiento debidamente integradas y enviadas para  sustentar los reactivos contenidos en las evaluaciones del SEVAC</t>
  </si>
  <si>
    <t>Numerador:  Número de evidencias de cumplimiento integradas</t>
  </si>
  <si>
    <t>Facilitar el cumplimiento oportuno de los contribuyentes de zona urbanasujetos al Impuesto a la Propiedad Raíz</t>
  </si>
  <si>
    <t>Número de invitaciones de pago del Impuesto Predial entregadas</t>
  </si>
  <si>
    <t>Indica la cantidad de invitaciones de pago repartidas a los contribuyentes con rezago del Impuesto Predial</t>
  </si>
  <si>
    <t>Numerador: Número de invitaciones de pago generadas                                                           Denominador: Total  de invitaciones de pago repartidas *100</t>
  </si>
  <si>
    <t>Facilitar el cumplimiento oportuno de los contribuyentes de zona rural sujetos al Impuesto a la Propiedad Raíz</t>
  </si>
  <si>
    <t>Reconocer e incentivar el pago de los contribuyentes del impuesto a la propiedad raíz, mediante la realización de un sorteo de un vehiculo</t>
  </si>
  <si>
    <t>Sorteo realizado</t>
  </si>
  <si>
    <t xml:space="preserve">Expresa la cantidad de sorteos realizados entre los causantes del impuesto a la propiedad raíz. </t>
  </si>
  <si>
    <t>Numerador: Número de sorteos realizados                                                           Denominador: Total  de sorteos programados *100</t>
  </si>
  <si>
    <t>EXPEDIENTE DE REQUISICIONES RECIBIDAS</t>
  </si>
  <si>
    <t>Dirección de Finanzas y Administración</t>
  </si>
  <si>
    <t>SISTEMA DE ADMINISTRACION DE BIENES PATRIMONIALES (SABIP)</t>
  </si>
  <si>
    <t>El importe considerado de avance trimestrel (4,254), corresponde a la totalidad de bienes muebles propiedad del Municipio.</t>
  </si>
  <si>
    <t>SISTEMA SAACG.NET,  RELACIÓN DE FACTURAS POR PAGAR</t>
  </si>
  <si>
    <t>Proyectos de Recurso Federal, FORTAMUN, FISM.</t>
  </si>
  <si>
    <t>Proyecto de Presupuesto de Egresos</t>
  </si>
  <si>
    <t>EVALUACION DEL PERSONAL</t>
  </si>
  <si>
    <t>comité de vigilancia</t>
  </si>
  <si>
    <t>Sistema Unico de Autodeterminación SUA, Nomipaq</t>
  </si>
  <si>
    <t>SISTEMA SAACG.NET,  MOVIMIENTOS AUXILIARES DE OBLIGACIONES POR PAGAR</t>
  </si>
  <si>
    <t>Proyectos de Recurso Federal, FORTAMUN, FISM. (SISTEMA AUTOMATIZADO DE ADMINISTRACION Y CONTABILIDAD GUBERNAMENTAL SAACG.NET)</t>
  </si>
  <si>
    <t>Plataforma Nacional de Transparencia y página de transparencia del Municipio</t>
  </si>
  <si>
    <t>Sistema de Evaluaciones de Avances de Armonización Contable (SEVAC)</t>
  </si>
  <si>
    <t>Durante el periodo del Primer, Segundo y Tercer Trimestre de 2021, no se llevó a cabo evaluación del SEVAC</t>
  </si>
  <si>
    <t>SOFTWARE DE RECAUDACION DEL IMPUESTO PREDIAL.</t>
  </si>
  <si>
    <t xml:space="preserve">Las invitaciones de pago se distribuirán durante los meses de julio y agosto respetando los lineamientos que establece el Instituto Estatal Electoral, así como los de entrega recepción. </t>
  </si>
  <si>
    <t>REGISTRO DE COMPRAS Y GASTOS COMPROMETIDOS POR EL DEPARTAMENTO DE COMPRAS</t>
  </si>
  <si>
    <t xml:space="preserve">FACTURAS RECIBIDAS POR PROVEEDORES PARA PAGO </t>
  </si>
  <si>
    <t>FACTURAS RECIBIDAS POR PROVEEDORES PARA PAGO Y AUTORIZADOS PARA PAGO</t>
  </si>
  <si>
    <t>FACTURAS PAGADAS A PROVEEDORES</t>
  </si>
  <si>
    <t>FACTURAS POR PAGAR A PROVEEDORES</t>
  </si>
  <si>
    <t>Proyecto de Recurso Federal FISM</t>
  </si>
  <si>
    <t>Proyecto de Recurso Federal Fortamun</t>
  </si>
  <si>
    <t>ESTADOS DE CUENTAS BANCARIOS Y AUXILIARES CONTABLES</t>
  </si>
  <si>
    <t>SISTEMA SAACG.NET</t>
  </si>
  <si>
    <t>SISTEMA SAACG.NET Y SUA</t>
  </si>
  <si>
    <t>PORTAL BANORTE.COM</t>
  </si>
  <si>
    <t>Proyecto de Recurso Federal FISM Y FORTAMUN.</t>
  </si>
  <si>
    <t>Durante el periodo del Primer, Segundo y Tercer Trimeste de 2021, no se llevó a cabo evaluación del SEVAC</t>
  </si>
  <si>
    <t>Se repartieron en el Fraccionamiento La Ribera</t>
  </si>
  <si>
    <t xml:space="preserve">Por motivos de contingencia so se pudo llevar acabo la actividad </t>
  </si>
  <si>
    <t xml:space="preserve">El sorteo fue rechazado por Cabildo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</si>
</sst>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theme="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0" borderId="0">
      <alignment vertical="top"/>
    </xf>
    <xf numFmtId="0" fontId="1" fillId="0" borderId="0"/>
    <xf numFmtId="0" fontId="4" fillId="0" borderId="0"/>
  </cellStyleXfs>
  <cellXfs count="14">
    <xf numFmtId="0" fontId="0" fillId="0" borderId="0" xfId="0"/>
    <xf numFmtId="0" fontId="3"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2" fillId="2" borderId="1" xfId="0" applyFont="1" applyFill="1" applyBorder="1" applyAlignment="1">
      <alignment horizontal="center"/>
    </xf>
    <xf numFmtId="0" fontId="0" fillId="0" borderId="0" xfId="0"/>
    <xf numFmtId="0" fontId="3" fillId="3" borderId="1" xfId="0" applyFont="1" applyFill="1" applyBorder="1"/>
  </cellXfs>
  <cellStyles count="4">
    <cellStyle name="Normal" xfId="0" builtinId="0"/>
    <cellStyle name="Normal 2 3 2 2" xfId="2" xr:uid="{72AA9F2F-09CF-47DF-A832-EC3F4483C102}"/>
    <cellStyle name="Normal 3" xfId="3" xr:uid="{23A78A03-1393-4B6F-BF29-D6E7646BDD38}"/>
    <cellStyle name="Normal 4 3" xfId="1" xr:uid="{5FAA64E7-1533-4A9F-AB61-913406E1DC0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2021/4to.%20trimeste/planeaci&#243;n/5/LTAIPEAM55F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464"/>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18.5703125"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11" t="s">
        <v>1</v>
      </c>
      <c r="B2" s="12"/>
      <c r="C2" s="12"/>
      <c r="D2" s="11" t="s">
        <v>2</v>
      </c>
      <c r="E2" s="12"/>
      <c r="F2" s="12"/>
      <c r="G2" s="11" t="s">
        <v>3</v>
      </c>
      <c r="H2" s="12"/>
      <c r="I2" s="12"/>
    </row>
    <row r="3" spans="1:21" x14ac:dyDescent="0.25">
      <c r="A3" s="13" t="s">
        <v>4</v>
      </c>
      <c r="B3" s="12"/>
      <c r="C3" s="12"/>
      <c r="D3" s="13" t="s">
        <v>5</v>
      </c>
      <c r="E3" s="12"/>
      <c r="F3" s="12"/>
      <c r="G3" s="13" t="s">
        <v>6</v>
      </c>
      <c r="H3" s="12"/>
      <c r="I3" s="12"/>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11" t="s">
        <v>34</v>
      </c>
      <c r="B6" s="12"/>
      <c r="C6" s="12"/>
      <c r="D6" s="12"/>
      <c r="E6" s="12"/>
      <c r="F6" s="12"/>
      <c r="G6" s="12"/>
      <c r="H6" s="12"/>
      <c r="I6" s="12"/>
      <c r="J6" s="12"/>
      <c r="K6" s="12"/>
      <c r="L6" s="12"/>
      <c r="M6" s="12"/>
      <c r="N6" s="12"/>
      <c r="O6" s="12"/>
      <c r="P6" s="12"/>
      <c r="Q6" s="12"/>
      <c r="R6" s="12"/>
      <c r="S6" s="12"/>
      <c r="T6" s="12"/>
      <c r="U6" s="12"/>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25">
      <c r="A8" s="2">
        <v>2021</v>
      </c>
      <c r="B8" s="4">
        <v>44470</v>
      </c>
      <c r="C8" s="4">
        <v>44561</v>
      </c>
      <c r="D8" s="2" t="s">
        <v>1048</v>
      </c>
      <c r="E8" s="2" t="s">
        <v>58</v>
      </c>
      <c r="F8" s="2" t="s">
        <v>59</v>
      </c>
      <c r="G8" s="2" t="s">
        <v>60</v>
      </c>
      <c r="H8" s="2" t="s">
        <v>626</v>
      </c>
      <c r="I8" s="6" t="s">
        <v>1431</v>
      </c>
      <c r="J8" s="2" t="s">
        <v>894</v>
      </c>
      <c r="K8" s="2" t="s">
        <v>895</v>
      </c>
      <c r="L8" s="2">
        <v>2020</v>
      </c>
      <c r="M8" s="2">
        <v>225</v>
      </c>
      <c r="N8" s="2">
        <v>225</v>
      </c>
      <c r="O8" s="2">
        <v>0</v>
      </c>
      <c r="P8" s="2" t="s">
        <v>56</v>
      </c>
      <c r="Q8" s="2" t="s">
        <v>907</v>
      </c>
      <c r="R8" s="2" t="s">
        <v>908</v>
      </c>
      <c r="S8" s="4">
        <v>44581</v>
      </c>
      <c r="T8" s="4">
        <v>44581</v>
      </c>
      <c r="U8" s="2" t="s">
        <v>1706</v>
      </c>
    </row>
    <row r="9" spans="1:21" x14ac:dyDescent="0.25">
      <c r="A9" s="2">
        <v>2021</v>
      </c>
      <c r="B9" s="4">
        <v>44470</v>
      </c>
      <c r="C9" s="4">
        <v>44561</v>
      </c>
      <c r="D9" s="2" t="s">
        <v>1049</v>
      </c>
      <c r="E9" s="2" t="s">
        <v>61</v>
      </c>
      <c r="F9" s="2" t="s">
        <v>62</v>
      </c>
      <c r="G9" s="2" t="s">
        <v>60</v>
      </c>
      <c r="H9" s="2" t="s">
        <v>627</v>
      </c>
      <c r="I9" s="6" t="s">
        <v>1432</v>
      </c>
      <c r="J9" s="2" t="s">
        <v>894</v>
      </c>
      <c r="K9" s="2" t="s">
        <v>895</v>
      </c>
      <c r="L9" s="2">
        <v>2020</v>
      </c>
      <c r="M9" s="2">
        <v>375</v>
      </c>
      <c r="N9" s="2">
        <v>375</v>
      </c>
      <c r="O9" s="2">
        <v>0</v>
      </c>
      <c r="P9" s="2" t="s">
        <v>56</v>
      </c>
      <c r="Q9" s="2" t="s">
        <v>909</v>
      </c>
      <c r="R9" s="2" t="s">
        <v>908</v>
      </c>
      <c r="S9" s="4">
        <v>44581</v>
      </c>
      <c r="T9" s="4">
        <v>44581</v>
      </c>
      <c r="U9" s="8" t="s">
        <v>1706</v>
      </c>
    </row>
    <row r="10" spans="1:21" x14ac:dyDescent="0.25">
      <c r="A10" s="2">
        <v>2021</v>
      </c>
      <c r="B10" s="4">
        <v>44470</v>
      </c>
      <c r="C10" s="4">
        <v>44561</v>
      </c>
      <c r="D10" s="2" t="s">
        <v>1050</v>
      </c>
      <c r="E10" s="2" t="s">
        <v>63</v>
      </c>
      <c r="F10" s="2" t="s">
        <v>59</v>
      </c>
      <c r="G10" s="2" t="s">
        <v>60</v>
      </c>
      <c r="H10" s="2" t="s">
        <v>626</v>
      </c>
      <c r="I10" s="6" t="s">
        <v>1433</v>
      </c>
      <c r="J10" s="2" t="s">
        <v>896</v>
      </c>
      <c r="K10" s="2" t="s">
        <v>895</v>
      </c>
      <c r="L10" s="2">
        <v>2020</v>
      </c>
      <c r="M10" s="2">
        <v>75</v>
      </c>
      <c r="N10" s="2">
        <v>75</v>
      </c>
      <c r="O10" s="2">
        <v>0</v>
      </c>
      <c r="P10" s="2" t="s">
        <v>56</v>
      </c>
      <c r="Q10" s="2" t="s">
        <v>907</v>
      </c>
      <c r="R10" s="2" t="s">
        <v>908</v>
      </c>
      <c r="S10" s="4">
        <v>44581</v>
      </c>
      <c r="T10" s="4">
        <v>44581</v>
      </c>
      <c r="U10" s="8" t="s">
        <v>1706</v>
      </c>
    </row>
    <row r="11" spans="1:21" x14ac:dyDescent="0.25">
      <c r="A11" s="2">
        <v>2021</v>
      </c>
      <c r="B11" s="4">
        <v>44470</v>
      </c>
      <c r="C11" s="4">
        <v>44561</v>
      </c>
      <c r="D11" s="2" t="s">
        <v>1051</v>
      </c>
      <c r="E11" s="2" t="s">
        <v>61</v>
      </c>
      <c r="F11" s="2" t="s">
        <v>64</v>
      </c>
      <c r="G11" s="2" t="s">
        <v>60</v>
      </c>
      <c r="H11" s="2" t="s">
        <v>627</v>
      </c>
      <c r="I11" s="6" t="s">
        <v>1434</v>
      </c>
      <c r="J11" s="2" t="s">
        <v>896</v>
      </c>
      <c r="K11" s="2" t="s">
        <v>895</v>
      </c>
      <c r="L11" s="2">
        <v>2020</v>
      </c>
      <c r="M11" s="2">
        <v>200</v>
      </c>
      <c r="N11" s="2">
        <v>200</v>
      </c>
      <c r="O11" s="2">
        <v>0</v>
      </c>
      <c r="P11" s="2" t="s">
        <v>56</v>
      </c>
      <c r="Q11" s="2" t="s">
        <v>909</v>
      </c>
      <c r="R11" s="2" t="s">
        <v>908</v>
      </c>
      <c r="S11" s="4">
        <v>44581</v>
      </c>
      <c r="T11" s="4">
        <v>44581</v>
      </c>
      <c r="U11" s="8" t="s">
        <v>1706</v>
      </c>
    </row>
    <row r="12" spans="1:21" x14ac:dyDescent="0.25">
      <c r="A12" s="2">
        <v>2021</v>
      </c>
      <c r="B12" s="4">
        <v>44470</v>
      </c>
      <c r="C12" s="4">
        <v>44561</v>
      </c>
      <c r="D12" s="2" t="s">
        <v>1052</v>
      </c>
      <c r="E12" s="2" t="s">
        <v>65</v>
      </c>
      <c r="F12" s="2" t="s">
        <v>66</v>
      </c>
      <c r="G12" s="2" t="s">
        <v>60</v>
      </c>
      <c r="H12" s="2" t="s">
        <v>628</v>
      </c>
      <c r="I12" s="6" t="s">
        <v>1435</v>
      </c>
      <c r="J12" s="2" t="s">
        <v>896</v>
      </c>
      <c r="K12" s="2" t="s">
        <v>895</v>
      </c>
      <c r="L12" s="2">
        <v>2020</v>
      </c>
      <c r="M12" s="2">
        <v>175</v>
      </c>
      <c r="N12" s="2">
        <v>175</v>
      </c>
      <c r="O12" s="2">
        <v>0</v>
      </c>
      <c r="P12" s="2" t="s">
        <v>56</v>
      </c>
      <c r="Q12" s="2" t="s">
        <v>909</v>
      </c>
      <c r="R12" s="2" t="s">
        <v>908</v>
      </c>
      <c r="S12" s="4">
        <v>44581</v>
      </c>
      <c r="T12" s="4">
        <v>44581</v>
      </c>
      <c r="U12" s="8" t="s">
        <v>1706</v>
      </c>
    </row>
    <row r="13" spans="1:21" x14ac:dyDescent="0.25">
      <c r="A13" s="2">
        <v>2021</v>
      </c>
      <c r="B13" s="4">
        <v>44470</v>
      </c>
      <c r="C13" s="4">
        <v>44561</v>
      </c>
      <c r="D13" s="2" t="s">
        <v>1083</v>
      </c>
      <c r="E13" s="2" t="s">
        <v>67</v>
      </c>
      <c r="F13" s="2" t="s">
        <v>68</v>
      </c>
      <c r="G13" s="2" t="s">
        <v>60</v>
      </c>
      <c r="H13" s="2" t="s">
        <v>629</v>
      </c>
      <c r="I13" s="6" t="s">
        <v>1436</v>
      </c>
      <c r="J13" s="2" t="s">
        <v>894</v>
      </c>
      <c r="K13" s="2" t="s">
        <v>897</v>
      </c>
      <c r="L13" s="2">
        <v>2020</v>
      </c>
      <c r="M13" s="2">
        <v>12</v>
      </c>
      <c r="N13" s="2">
        <v>12</v>
      </c>
      <c r="O13" s="2">
        <v>14</v>
      </c>
      <c r="P13" s="2" t="s">
        <v>56</v>
      </c>
      <c r="Q13" s="2" t="s">
        <v>910</v>
      </c>
      <c r="R13" s="2" t="s">
        <v>911</v>
      </c>
      <c r="S13" s="4">
        <v>44581</v>
      </c>
      <c r="T13" s="4">
        <v>44581</v>
      </c>
      <c r="U13" s="8" t="s">
        <v>1706</v>
      </c>
    </row>
    <row r="14" spans="1:21" x14ac:dyDescent="0.25">
      <c r="A14" s="2">
        <v>2021</v>
      </c>
      <c r="B14" s="4">
        <v>44470</v>
      </c>
      <c r="C14" s="4">
        <v>44561</v>
      </c>
      <c r="D14" s="2" t="s">
        <v>1084</v>
      </c>
      <c r="E14" s="2" t="s">
        <v>69</v>
      </c>
      <c r="F14" s="2" t="s">
        <v>70</v>
      </c>
      <c r="G14" s="2" t="s">
        <v>60</v>
      </c>
      <c r="H14" s="2" t="s">
        <v>630</v>
      </c>
      <c r="I14" s="6" t="s">
        <v>1437</v>
      </c>
      <c r="J14" s="2" t="s">
        <v>894</v>
      </c>
      <c r="K14" s="2" t="s">
        <v>895</v>
      </c>
      <c r="L14" s="2">
        <v>2020</v>
      </c>
      <c r="M14" s="2">
        <v>1</v>
      </c>
      <c r="N14" s="2">
        <v>1</v>
      </c>
      <c r="O14" s="2">
        <v>1</v>
      </c>
      <c r="P14" s="2" t="s">
        <v>56</v>
      </c>
      <c r="Q14" s="2" t="s">
        <v>912</v>
      </c>
      <c r="R14" s="2" t="s">
        <v>913</v>
      </c>
      <c r="S14" s="4">
        <v>44581</v>
      </c>
      <c r="T14" s="4">
        <v>44581</v>
      </c>
      <c r="U14" s="8" t="s">
        <v>1706</v>
      </c>
    </row>
    <row r="15" spans="1:21" x14ac:dyDescent="0.25">
      <c r="A15" s="2">
        <v>2021</v>
      </c>
      <c r="B15" s="4">
        <v>44470</v>
      </c>
      <c r="C15" s="4">
        <v>44561</v>
      </c>
      <c r="D15" s="2" t="s">
        <v>1085</v>
      </c>
      <c r="E15" s="2" t="s">
        <v>71</v>
      </c>
      <c r="F15" s="2" t="s">
        <v>72</v>
      </c>
      <c r="G15" s="2" t="s">
        <v>60</v>
      </c>
      <c r="H15" s="2" t="s">
        <v>631</v>
      </c>
      <c r="I15" s="6" t="s">
        <v>1438</v>
      </c>
      <c r="J15" s="2" t="s">
        <v>894</v>
      </c>
      <c r="K15" s="2" t="s">
        <v>898</v>
      </c>
      <c r="L15" s="2">
        <v>2020</v>
      </c>
      <c r="M15" s="2">
        <v>225</v>
      </c>
      <c r="N15" s="2">
        <v>225</v>
      </c>
      <c r="O15" s="2">
        <v>100</v>
      </c>
      <c r="P15" s="2" t="s">
        <v>56</v>
      </c>
      <c r="Q15" s="2" t="s">
        <v>912</v>
      </c>
      <c r="R15" s="2" t="s">
        <v>913</v>
      </c>
      <c r="S15" s="4">
        <v>44581</v>
      </c>
      <c r="T15" s="4">
        <v>44581</v>
      </c>
      <c r="U15" s="8" t="s">
        <v>1706</v>
      </c>
    </row>
    <row r="16" spans="1:21" x14ac:dyDescent="0.25">
      <c r="A16" s="2">
        <v>2021</v>
      </c>
      <c r="B16" s="4">
        <v>44470</v>
      </c>
      <c r="C16" s="4">
        <v>44561</v>
      </c>
      <c r="D16" s="2" t="s">
        <v>1086</v>
      </c>
      <c r="E16" s="2" t="s">
        <v>73</v>
      </c>
      <c r="F16" s="2" t="s">
        <v>74</v>
      </c>
      <c r="G16" s="2" t="s">
        <v>60</v>
      </c>
      <c r="H16" s="2" t="s">
        <v>632</v>
      </c>
      <c r="I16" s="6" t="s">
        <v>1439</v>
      </c>
      <c r="J16" s="2" t="s">
        <v>894</v>
      </c>
      <c r="K16" s="2" t="s">
        <v>898</v>
      </c>
      <c r="L16" s="2">
        <v>2020</v>
      </c>
      <c r="M16" s="2">
        <v>0</v>
      </c>
      <c r="N16" s="2">
        <v>0</v>
      </c>
      <c r="O16" s="2">
        <v>0</v>
      </c>
      <c r="P16" s="2" t="s">
        <v>56</v>
      </c>
      <c r="Q16" s="2" t="s">
        <v>912</v>
      </c>
      <c r="R16" s="2" t="s">
        <v>913</v>
      </c>
      <c r="S16" s="4">
        <v>44216</v>
      </c>
      <c r="T16" s="4">
        <v>44216</v>
      </c>
      <c r="U16" s="8" t="s">
        <v>1706</v>
      </c>
    </row>
    <row r="17" spans="1:21" x14ac:dyDescent="0.25">
      <c r="A17" s="2">
        <v>2021</v>
      </c>
      <c r="B17" s="4">
        <v>44470</v>
      </c>
      <c r="C17" s="4">
        <v>44561</v>
      </c>
      <c r="D17" s="2" t="s">
        <v>1087</v>
      </c>
      <c r="E17" s="2" t="s">
        <v>75</v>
      </c>
      <c r="F17" s="2" t="s">
        <v>76</v>
      </c>
      <c r="G17" s="2" t="s">
        <v>60</v>
      </c>
      <c r="H17" s="2" t="s">
        <v>633</v>
      </c>
      <c r="I17" s="6" t="s">
        <v>1440</v>
      </c>
      <c r="J17" s="2" t="s">
        <v>894</v>
      </c>
      <c r="K17" s="2" t="s">
        <v>895</v>
      </c>
      <c r="L17" s="2">
        <v>2020</v>
      </c>
      <c r="M17" s="2">
        <v>2</v>
      </c>
      <c r="N17" s="2">
        <v>2</v>
      </c>
      <c r="O17" s="2">
        <v>2</v>
      </c>
      <c r="P17" s="2" t="s">
        <v>56</v>
      </c>
      <c r="Q17" s="2" t="s">
        <v>914</v>
      </c>
      <c r="R17" s="2" t="s">
        <v>913</v>
      </c>
      <c r="S17" s="4">
        <v>44581</v>
      </c>
      <c r="T17" s="4">
        <v>44581</v>
      </c>
      <c r="U17" s="8" t="s">
        <v>1706</v>
      </c>
    </row>
    <row r="18" spans="1:21" x14ac:dyDescent="0.25">
      <c r="A18" s="2">
        <v>2021</v>
      </c>
      <c r="B18" s="4">
        <v>44470</v>
      </c>
      <c r="C18" s="4">
        <v>44561</v>
      </c>
      <c r="D18" s="2" t="s">
        <v>1088</v>
      </c>
      <c r="E18" s="2" t="s">
        <v>77</v>
      </c>
      <c r="F18" s="2" t="s">
        <v>78</v>
      </c>
      <c r="G18" s="2" t="s">
        <v>60</v>
      </c>
      <c r="H18" s="2" t="s">
        <v>634</v>
      </c>
      <c r="I18" s="6" t="s">
        <v>1441</v>
      </c>
      <c r="J18" s="2" t="s">
        <v>894</v>
      </c>
      <c r="K18" s="2" t="s">
        <v>895</v>
      </c>
      <c r="L18" s="2">
        <v>2020</v>
      </c>
      <c r="M18" s="2">
        <v>1</v>
      </c>
      <c r="N18" s="2">
        <v>1</v>
      </c>
      <c r="O18" s="2">
        <v>0</v>
      </c>
      <c r="P18" s="2" t="s">
        <v>56</v>
      </c>
      <c r="Q18" s="2" t="s">
        <v>915</v>
      </c>
      <c r="R18" s="2" t="s">
        <v>913</v>
      </c>
      <c r="S18" s="4">
        <v>44581</v>
      </c>
      <c r="T18" s="4">
        <v>44581</v>
      </c>
      <c r="U18" s="8" t="s">
        <v>1706</v>
      </c>
    </row>
    <row r="19" spans="1:21" x14ac:dyDescent="0.25">
      <c r="A19" s="2">
        <v>2021</v>
      </c>
      <c r="B19" s="4">
        <v>44470</v>
      </c>
      <c r="C19" s="4">
        <v>44561</v>
      </c>
      <c r="D19" s="2" t="s">
        <v>1089</v>
      </c>
      <c r="E19" s="2" t="s">
        <v>79</v>
      </c>
      <c r="F19" s="2" t="s">
        <v>80</v>
      </c>
      <c r="G19" s="2" t="s">
        <v>60</v>
      </c>
      <c r="H19" s="2" t="s">
        <v>635</v>
      </c>
      <c r="I19" s="6" t="s">
        <v>1442</v>
      </c>
      <c r="J19" s="2" t="s">
        <v>894</v>
      </c>
      <c r="K19" s="2" t="s">
        <v>895</v>
      </c>
      <c r="L19" s="2">
        <v>2020</v>
      </c>
      <c r="M19" s="2">
        <v>48</v>
      </c>
      <c r="N19" s="2">
        <v>48</v>
      </c>
      <c r="O19" s="2">
        <v>24</v>
      </c>
      <c r="P19" s="2" t="s">
        <v>57</v>
      </c>
      <c r="Q19" s="2" t="s">
        <v>912</v>
      </c>
      <c r="R19" s="2" t="s">
        <v>913</v>
      </c>
      <c r="S19" s="4">
        <v>44581</v>
      </c>
      <c r="T19" s="4">
        <v>44581</v>
      </c>
      <c r="U19" s="8" t="s">
        <v>1706</v>
      </c>
    </row>
    <row r="20" spans="1:21" x14ac:dyDescent="0.25">
      <c r="A20" s="2">
        <v>2021</v>
      </c>
      <c r="B20" s="4">
        <v>44470</v>
      </c>
      <c r="C20" s="4">
        <v>44561</v>
      </c>
      <c r="D20" s="2" t="s">
        <v>1090</v>
      </c>
      <c r="E20" s="2" t="s">
        <v>81</v>
      </c>
      <c r="F20" s="2" t="s">
        <v>82</v>
      </c>
      <c r="G20" s="2" t="s">
        <v>60</v>
      </c>
      <c r="H20" s="2" t="s">
        <v>636</v>
      </c>
      <c r="I20" s="6" t="s">
        <v>1443</v>
      </c>
      <c r="J20" s="2" t="s">
        <v>894</v>
      </c>
      <c r="K20" s="2" t="s">
        <v>895</v>
      </c>
      <c r="L20" s="2">
        <v>2020</v>
      </c>
      <c r="M20" s="2">
        <v>0</v>
      </c>
      <c r="N20" s="2">
        <v>0</v>
      </c>
      <c r="O20" s="2">
        <v>0</v>
      </c>
      <c r="P20" s="2" t="s">
        <v>57</v>
      </c>
      <c r="Q20" s="2" t="s">
        <v>916</v>
      </c>
      <c r="R20" s="2" t="s">
        <v>917</v>
      </c>
      <c r="S20" s="4">
        <v>44216</v>
      </c>
      <c r="T20" s="4">
        <v>44581</v>
      </c>
      <c r="U20" s="8" t="s">
        <v>1706</v>
      </c>
    </row>
    <row r="21" spans="1:21" x14ac:dyDescent="0.25">
      <c r="A21" s="2">
        <v>2021</v>
      </c>
      <c r="B21" s="4">
        <v>44470</v>
      </c>
      <c r="C21" s="4">
        <v>44561</v>
      </c>
      <c r="D21" s="2" t="s">
        <v>1091</v>
      </c>
      <c r="E21" s="2" t="s">
        <v>83</v>
      </c>
      <c r="F21" s="2" t="s">
        <v>84</v>
      </c>
      <c r="G21" s="2" t="s">
        <v>60</v>
      </c>
      <c r="H21" s="2" t="s">
        <v>636</v>
      </c>
      <c r="I21" s="6" t="s">
        <v>1444</v>
      </c>
      <c r="J21" s="2" t="s">
        <v>894</v>
      </c>
      <c r="K21" s="2" t="s">
        <v>895</v>
      </c>
      <c r="L21" s="2">
        <v>2020</v>
      </c>
      <c r="M21" s="2">
        <v>1</v>
      </c>
      <c r="N21" s="2">
        <v>1</v>
      </c>
      <c r="O21" s="2">
        <v>1</v>
      </c>
      <c r="P21" s="2" t="s">
        <v>57</v>
      </c>
      <c r="Q21" s="2" t="s">
        <v>916</v>
      </c>
      <c r="R21" s="2" t="s">
        <v>917</v>
      </c>
      <c r="S21" s="4">
        <v>44216</v>
      </c>
      <c r="T21" s="4">
        <v>44216</v>
      </c>
      <c r="U21" s="8" t="s">
        <v>1706</v>
      </c>
    </row>
    <row r="22" spans="1:21" x14ac:dyDescent="0.25">
      <c r="A22" s="2">
        <v>2021</v>
      </c>
      <c r="B22" s="4">
        <v>44470</v>
      </c>
      <c r="C22" s="4">
        <v>44561</v>
      </c>
      <c r="D22" s="2" t="s">
        <v>1092</v>
      </c>
      <c r="E22" s="2" t="s">
        <v>85</v>
      </c>
      <c r="F22" s="2" t="s">
        <v>86</v>
      </c>
      <c r="G22" s="2" t="s">
        <v>60</v>
      </c>
      <c r="H22" s="2" t="s">
        <v>636</v>
      </c>
      <c r="I22" s="6" t="s">
        <v>1444</v>
      </c>
      <c r="J22" s="2" t="s">
        <v>894</v>
      </c>
      <c r="K22" s="2" t="s">
        <v>895</v>
      </c>
      <c r="L22" s="2">
        <v>2020</v>
      </c>
      <c r="M22" s="2">
        <v>1</v>
      </c>
      <c r="N22" s="2">
        <v>1</v>
      </c>
      <c r="O22" s="2">
        <v>1</v>
      </c>
      <c r="P22" s="2" t="s">
        <v>57</v>
      </c>
      <c r="Q22" s="2" t="s">
        <v>916</v>
      </c>
      <c r="R22" s="2" t="s">
        <v>917</v>
      </c>
      <c r="S22" s="4">
        <v>44581</v>
      </c>
      <c r="T22" s="4">
        <v>44581</v>
      </c>
      <c r="U22" s="8" t="s">
        <v>1706</v>
      </c>
    </row>
    <row r="23" spans="1:21" x14ac:dyDescent="0.25">
      <c r="A23" s="2">
        <v>2021</v>
      </c>
      <c r="B23" s="4">
        <v>44470</v>
      </c>
      <c r="C23" s="4">
        <v>44561</v>
      </c>
      <c r="D23" s="2" t="s">
        <v>1093</v>
      </c>
      <c r="E23" s="2" t="s">
        <v>87</v>
      </c>
      <c r="F23" s="2" t="s">
        <v>88</v>
      </c>
      <c r="G23" s="2" t="s">
        <v>60</v>
      </c>
      <c r="H23" s="2" t="s">
        <v>636</v>
      </c>
      <c r="I23" s="6" t="s">
        <v>1445</v>
      </c>
      <c r="J23" s="2" t="s">
        <v>894</v>
      </c>
      <c r="K23" s="2" t="s">
        <v>895</v>
      </c>
      <c r="L23" s="2">
        <v>2020</v>
      </c>
      <c r="M23" s="2">
        <v>1</v>
      </c>
      <c r="N23" s="2">
        <v>1</v>
      </c>
      <c r="O23" s="2">
        <v>1</v>
      </c>
      <c r="P23" s="2" t="s">
        <v>57</v>
      </c>
      <c r="Q23" s="2" t="s">
        <v>916</v>
      </c>
      <c r="R23" s="2" t="s">
        <v>917</v>
      </c>
      <c r="S23" s="4">
        <v>44581</v>
      </c>
      <c r="T23" s="4">
        <v>44581</v>
      </c>
      <c r="U23" s="8" t="s">
        <v>1706</v>
      </c>
    </row>
    <row r="24" spans="1:21" x14ac:dyDescent="0.25">
      <c r="A24" s="2">
        <v>2021</v>
      </c>
      <c r="B24" s="4">
        <v>44470</v>
      </c>
      <c r="C24" s="4">
        <v>44561</v>
      </c>
      <c r="D24" s="2" t="s">
        <v>1094</v>
      </c>
      <c r="E24" s="2" t="s">
        <v>89</v>
      </c>
      <c r="F24" s="2" t="s">
        <v>90</v>
      </c>
      <c r="G24" s="2" t="s">
        <v>60</v>
      </c>
      <c r="H24" s="2" t="s">
        <v>637</v>
      </c>
      <c r="I24" s="6" t="s">
        <v>1446</v>
      </c>
      <c r="J24" s="2" t="s">
        <v>894</v>
      </c>
      <c r="K24" s="2" t="s">
        <v>898</v>
      </c>
      <c r="L24" s="2">
        <v>2020</v>
      </c>
      <c r="M24" s="2">
        <v>1</v>
      </c>
      <c r="N24" s="2">
        <v>1</v>
      </c>
      <c r="O24" s="2">
        <v>2</v>
      </c>
      <c r="P24" s="2" t="s">
        <v>57</v>
      </c>
      <c r="Q24" s="2" t="s">
        <v>916</v>
      </c>
      <c r="R24" s="2" t="s">
        <v>917</v>
      </c>
      <c r="S24" s="4">
        <v>44581</v>
      </c>
      <c r="T24" s="4">
        <v>44581</v>
      </c>
      <c r="U24" s="8" t="s">
        <v>1706</v>
      </c>
    </row>
    <row r="25" spans="1:21" x14ac:dyDescent="0.25">
      <c r="A25" s="2">
        <v>2021</v>
      </c>
      <c r="B25" s="4">
        <v>44470</v>
      </c>
      <c r="C25" s="4">
        <v>44561</v>
      </c>
      <c r="D25" s="2" t="s">
        <v>1095</v>
      </c>
      <c r="E25" s="2" t="s">
        <v>91</v>
      </c>
      <c r="F25" s="2" t="s">
        <v>92</v>
      </c>
      <c r="G25" s="2" t="s">
        <v>60</v>
      </c>
      <c r="H25" s="2" t="s">
        <v>638</v>
      </c>
      <c r="I25" s="6" t="s">
        <v>1447</v>
      </c>
      <c r="J25" s="2" t="s">
        <v>894</v>
      </c>
      <c r="K25" s="2" t="s">
        <v>895</v>
      </c>
      <c r="L25" s="2">
        <v>2020</v>
      </c>
      <c r="M25" s="2">
        <v>2</v>
      </c>
      <c r="N25" s="2">
        <v>2</v>
      </c>
      <c r="O25" s="2">
        <v>0</v>
      </c>
      <c r="P25" s="2" t="s">
        <v>56</v>
      </c>
      <c r="Q25" s="2" t="s">
        <v>918</v>
      </c>
      <c r="R25" s="2" t="s">
        <v>919</v>
      </c>
      <c r="S25" s="4">
        <v>44581</v>
      </c>
      <c r="T25" s="4">
        <v>44581</v>
      </c>
      <c r="U25" s="8" t="s">
        <v>1706</v>
      </c>
    </row>
    <row r="26" spans="1:21" x14ac:dyDescent="0.25">
      <c r="A26" s="2">
        <v>2021</v>
      </c>
      <c r="B26" s="4">
        <v>44470</v>
      </c>
      <c r="C26" s="4">
        <v>44561</v>
      </c>
      <c r="D26" s="2" t="s">
        <v>1096</v>
      </c>
      <c r="E26" s="2" t="s">
        <v>93</v>
      </c>
      <c r="F26" s="2" t="s">
        <v>94</v>
      </c>
      <c r="G26" s="2" t="s">
        <v>60</v>
      </c>
      <c r="H26" s="2" t="s">
        <v>639</v>
      </c>
      <c r="I26" s="6" t="s">
        <v>1448</v>
      </c>
      <c r="J26" s="2" t="s">
        <v>894</v>
      </c>
      <c r="K26" s="2" t="s">
        <v>895</v>
      </c>
      <c r="L26" s="2">
        <v>2020</v>
      </c>
      <c r="M26" s="2">
        <v>3</v>
      </c>
      <c r="N26" s="2">
        <v>3</v>
      </c>
      <c r="O26" s="2">
        <v>0</v>
      </c>
      <c r="P26" s="2" t="s">
        <v>56</v>
      </c>
      <c r="Q26" s="2" t="s">
        <v>920</v>
      </c>
      <c r="R26" s="2" t="s">
        <v>919</v>
      </c>
      <c r="S26" s="4">
        <v>44581</v>
      </c>
      <c r="T26" s="4">
        <v>44581</v>
      </c>
      <c r="U26" s="8" t="s">
        <v>1706</v>
      </c>
    </row>
    <row r="27" spans="1:21" x14ac:dyDescent="0.25">
      <c r="A27" s="2">
        <v>2021</v>
      </c>
      <c r="B27" s="4">
        <v>44470</v>
      </c>
      <c r="C27" s="4">
        <v>44561</v>
      </c>
      <c r="D27" s="2" t="s">
        <v>1097</v>
      </c>
      <c r="E27" s="2" t="s">
        <v>95</v>
      </c>
      <c r="F27" s="2" t="s">
        <v>96</v>
      </c>
      <c r="G27" s="2" t="s">
        <v>60</v>
      </c>
      <c r="H27" s="2" t="s">
        <v>640</v>
      </c>
      <c r="I27" s="6" t="s">
        <v>1449</v>
      </c>
      <c r="J27" s="2" t="s">
        <v>894</v>
      </c>
      <c r="K27" s="2" t="s">
        <v>898</v>
      </c>
      <c r="L27" s="2">
        <v>2020</v>
      </c>
      <c r="M27" s="2">
        <v>0</v>
      </c>
      <c r="N27" s="2">
        <v>0</v>
      </c>
      <c r="O27" s="2">
        <v>0</v>
      </c>
      <c r="P27" s="2" t="s">
        <v>56</v>
      </c>
      <c r="Q27" s="2" t="s">
        <v>921</v>
      </c>
      <c r="R27" s="2" t="s">
        <v>919</v>
      </c>
      <c r="S27" s="4">
        <v>44581</v>
      </c>
      <c r="T27" s="4">
        <v>44581</v>
      </c>
      <c r="U27" s="8" t="s">
        <v>1706</v>
      </c>
    </row>
    <row r="28" spans="1:21" x14ac:dyDescent="0.25">
      <c r="A28" s="2">
        <v>2021</v>
      </c>
      <c r="B28" s="4">
        <v>44470</v>
      </c>
      <c r="C28" s="4">
        <v>44561</v>
      </c>
      <c r="D28" s="2" t="s">
        <v>1098</v>
      </c>
      <c r="E28" s="2" t="s">
        <v>97</v>
      </c>
      <c r="F28" s="2" t="s">
        <v>98</v>
      </c>
      <c r="G28" s="2" t="s">
        <v>60</v>
      </c>
      <c r="H28" s="2" t="s">
        <v>641</v>
      </c>
      <c r="I28" s="6" t="s">
        <v>1450</v>
      </c>
      <c r="J28" s="2" t="s">
        <v>894</v>
      </c>
      <c r="K28" s="2" t="s">
        <v>898</v>
      </c>
      <c r="L28" s="2">
        <v>2020</v>
      </c>
      <c r="M28" s="2">
        <v>1</v>
      </c>
      <c r="N28" s="2">
        <v>1</v>
      </c>
      <c r="O28" s="2">
        <v>1</v>
      </c>
      <c r="P28" s="2" t="s">
        <v>56</v>
      </c>
      <c r="Q28" s="2" t="s">
        <v>922</v>
      </c>
      <c r="R28" s="2" t="s">
        <v>919</v>
      </c>
      <c r="S28" s="4">
        <v>44581</v>
      </c>
      <c r="T28" s="4">
        <v>44581</v>
      </c>
      <c r="U28" s="8" t="s">
        <v>1706</v>
      </c>
    </row>
    <row r="29" spans="1:21" x14ac:dyDescent="0.25">
      <c r="A29" s="2">
        <v>2021</v>
      </c>
      <c r="B29" s="4">
        <v>44470</v>
      </c>
      <c r="C29" s="4">
        <v>44561</v>
      </c>
      <c r="D29" s="2" t="s">
        <v>1099</v>
      </c>
      <c r="E29" s="2" t="s">
        <v>99</v>
      </c>
      <c r="F29" s="2" t="s">
        <v>100</v>
      </c>
      <c r="G29" s="2" t="s">
        <v>60</v>
      </c>
      <c r="H29" s="2" t="s">
        <v>642</v>
      </c>
      <c r="I29" s="6" t="s">
        <v>1451</v>
      </c>
      <c r="J29" s="2" t="s">
        <v>894</v>
      </c>
      <c r="K29" s="2" t="s">
        <v>895</v>
      </c>
      <c r="L29" s="2">
        <v>2020</v>
      </c>
      <c r="M29" s="2">
        <v>3</v>
      </c>
      <c r="N29" s="2">
        <v>3</v>
      </c>
      <c r="O29" s="2">
        <v>0</v>
      </c>
      <c r="P29" s="2" t="s">
        <v>56</v>
      </c>
      <c r="Q29" s="2" t="s">
        <v>923</v>
      </c>
      <c r="R29" s="2" t="s">
        <v>924</v>
      </c>
      <c r="S29" s="4">
        <v>44581</v>
      </c>
      <c r="T29" s="4">
        <v>44581</v>
      </c>
      <c r="U29" s="8" t="s">
        <v>1706</v>
      </c>
    </row>
    <row r="30" spans="1:21" x14ac:dyDescent="0.25">
      <c r="A30" s="2">
        <v>2021</v>
      </c>
      <c r="B30" s="4">
        <v>44470</v>
      </c>
      <c r="C30" s="4">
        <v>44561</v>
      </c>
      <c r="D30" s="2" t="s">
        <v>1100</v>
      </c>
      <c r="E30" s="2" t="s">
        <v>101</v>
      </c>
      <c r="F30" s="2" t="s">
        <v>102</v>
      </c>
      <c r="G30" s="2" t="s">
        <v>60</v>
      </c>
      <c r="H30" s="2" t="s">
        <v>643</v>
      </c>
      <c r="I30" s="6" t="s">
        <v>1452</v>
      </c>
      <c r="J30" s="2" t="s">
        <v>894</v>
      </c>
      <c r="K30" s="2" t="s">
        <v>895</v>
      </c>
      <c r="L30" s="2">
        <v>2020</v>
      </c>
      <c r="M30" s="2">
        <v>0</v>
      </c>
      <c r="N30" s="2">
        <v>0</v>
      </c>
      <c r="O30" s="2">
        <v>0</v>
      </c>
      <c r="P30" s="2" t="s">
        <v>56</v>
      </c>
      <c r="Q30" s="2" t="s">
        <v>925</v>
      </c>
      <c r="R30" s="2" t="s">
        <v>924</v>
      </c>
      <c r="S30" s="4">
        <v>44581</v>
      </c>
      <c r="T30" s="4">
        <v>44581</v>
      </c>
      <c r="U30" s="8" t="s">
        <v>1706</v>
      </c>
    </row>
    <row r="31" spans="1:21" x14ac:dyDescent="0.25">
      <c r="A31" s="2">
        <v>2021</v>
      </c>
      <c r="B31" s="4">
        <v>44470</v>
      </c>
      <c r="C31" s="4">
        <v>44561</v>
      </c>
      <c r="D31" s="2" t="s">
        <v>1101</v>
      </c>
      <c r="E31" s="2" t="s">
        <v>103</v>
      </c>
      <c r="F31" s="2" t="s">
        <v>104</v>
      </c>
      <c r="G31" s="2" t="s">
        <v>60</v>
      </c>
      <c r="H31" s="2" t="s">
        <v>104</v>
      </c>
      <c r="I31" s="6" t="s">
        <v>1453</v>
      </c>
      <c r="J31" s="2" t="s">
        <v>894</v>
      </c>
      <c r="K31" s="2" t="s">
        <v>895</v>
      </c>
      <c r="L31" s="2">
        <v>2020</v>
      </c>
      <c r="M31" s="2">
        <v>2</v>
      </c>
      <c r="N31" s="2">
        <v>2</v>
      </c>
      <c r="O31" s="2">
        <v>2</v>
      </c>
      <c r="P31" s="2" t="s">
        <v>56</v>
      </c>
      <c r="Q31" s="2" t="s">
        <v>926</v>
      </c>
      <c r="R31" s="2" t="s">
        <v>924</v>
      </c>
      <c r="S31" s="4">
        <v>44581</v>
      </c>
      <c r="T31" s="4">
        <v>44581</v>
      </c>
      <c r="U31" s="8" t="s">
        <v>1706</v>
      </c>
    </row>
    <row r="32" spans="1:21" x14ac:dyDescent="0.25">
      <c r="A32" s="2">
        <v>2021</v>
      </c>
      <c r="B32" s="4">
        <v>44470</v>
      </c>
      <c r="C32" s="4">
        <v>44561</v>
      </c>
      <c r="D32" s="2" t="s">
        <v>1102</v>
      </c>
      <c r="E32" s="2" t="s">
        <v>105</v>
      </c>
      <c r="F32" s="2" t="s">
        <v>106</v>
      </c>
      <c r="G32" s="2" t="s">
        <v>60</v>
      </c>
      <c r="H32" s="2" t="s">
        <v>644</v>
      </c>
      <c r="I32" s="6" t="s">
        <v>1454</v>
      </c>
      <c r="J32" s="2" t="s">
        <v>894</v>
      </c>
      <c r="K32" s="2" t="s">
        <v>895</v>
      </c>
      <c r="L32" s="2">
        <v>2020</v>
      </c>
      <c r="M32" s="2">
        <v>12</v>
      </c>
      <c r="N32" s="2">
        <v>12</v>
      </c>
      <c r="O32" s="2">
        <v>12</v>
      </c>
      <c r="P32" s="2" t="s">
        <v>56</v>
      </c>
      <c r="Q32" s="2" t="s">
        <v>926</v>
      </c>
      <c r="R32" s="2" t="s">
        <v>924</v>
      </c>
      <c r="S32" s="4">
        <v>44581</v>
      </c>
      <c r="T32" s="4">
        <v>44581</v>
      </c>
      <c r="U32" s="8" t="s">
        <v>1706</v>
      </c>
    </row>
    <row r="33" spans="1:21" x14ac:dyDescent="0.25">
      <c r="A33" s="2">
        <v>2021</v>
      </c>
      <c r="B33" s="4">
        <v>44470</v>
      </c>
      <c r="C33" s="4">
        <v>44561</v>
      </c>
      <c r="D33" s="2" t="s">
        <v>1103</v>
      </c>
      <c r="E33" s="2" t="s">
        <v>107</v>
      </c>
      <c r="F33" s="2" t="s">
        <v>108</v>
      </c>
      <c r="G33" s="2" t="s">
        <v>60</v>
      </c>
      <c r="H33" s="2" t="s">
        <v>108</v>
      </c>
      <c r="I33" s="6" t="s">
        <v>1455</v>
      </c>
      <c r="J33" s="2" t="s">
        <v>894</v>
      </c>
      <c r="K33" s="2" t="s">
        <v>899</v>
      </c>
      <c r="L33" s="2">
        <v>2020</v>
      </c>
      <c r="M33" s="2">
        <v>1</v>
      </c>
      <c r="N33" s="2">
        <v>1</v>
      </c>
      <c r="O33" s="2">
        <v>1</v>
      </c>
      <c r="P33" s="2" t="s">
        <v>56</v>
      </c>
      <c r="Q33" s="2" t="s">
        <v>926</v>
      </c>
      <c r="R33" s="2" t="s">
        <v>924</v>
      </c>
      <c r="S33" s="4">
        <v>44581</v>
      </c>
      <c r="T33" s="4">
        <v>44581</v>
      </c>
      <c r="U33" s="8" t="s">
        <v>1706</v>
      </c>
    </row>
    <row r="34" spans="1:21" x14ac:dyDescent="0.25">
      <c r="A34" s="2">
        <v>2021</v>
      </c>
      <c r="B34" s="4">
        <v>44470</v>
      </c>
      <c r="C34" s="4">
        <v>44561</v>
      </c>
      <c r="D34" s="2" t="s">
        <v>1104</v>
      </c>
      <c r="E34" s="2" t="s">
        <v>109</v>
      </c>
      <c r="F34" s="2" t="s">
        <v>110</v>
      </c>
      <c r="G34" s="2" t="s">
        <v>60</v>
      </c>
      <c r="H34" s="2" t="s">
        <v>645</v>
      </c>
      <c r="I34" s="6" t="s">
        <v>1456</v>
      </c>
      <c r="J34" s="2" t="s">
        <v>894</v>
      </c>
      <c r="K34" s="2" t="s">
        <v>899</v>
      </c>
      <c r="L34" s="2">
        <v>2020</v>
      </c>
      <c r="M34" s="2">
        <v>0</v>
      </c>
      <c r="N34" s="2">
        <v>0</v>
      </c>
      <c r="O34" s="2">
        <v>0</v>
      </c>
      <c r="P34" s="2" t="s">
        <v>56</v>
      </c>
      <c r="Q34" s="2" t="s">
        <v>926</v>
      </c>
      <c r="R34" s="2" t="s">
        <v>924</v>
      </c>
      <c r="S34" s="4">
        <v>44581</v>
      </c>
      <c r="T34" s="4">
        <v>44581</v>
      </c>
      <c r="U34" s="8" t="s">
        <v>1706</v>
      </c>
    </row>
    <row r="35" spans="1:21" x14ac:dyDescent="0.25">
      <c r="A35" s="2">
        <v>2021</v>
      </c>
      <c r="B35" s="4">
        <v>44470</v>
      </c>
      <c r="C35" s="4">
        <v>44561</v>
      </c>
      <c r="D35" s="2" t="s">
        <v>1105</v>
      </c>
      <c r="E35" s="2" t="s">
        <v>111</v>
      </c>
      <c r="F35" s="2" t="s">
        <v>106</v>
      </c>
      <c r="G35" s="2" t="s">
        <v>60</v>
      </c>
      <c r="H35" s="2" t="s">
        <v>646</v>
      </c>
      <c r="I35" s="6" t="s">
        <v>1457</v>
      </c>
      <c r="J35" s="2" t="s">
        <v>894</v>
      </c>
      <c r="K35" s="2" t="s">
        <v>897</v>
      </c>
      <c r="L35" s="2">
        <v>2020</v>
      </c>
      <c r="M35" s="2">
        <v>0</v>
      </c>
      <c r="N35" s="2">
        <v>0</v>
      </c>
      <c r="O35" s="2">
        <v>0</v>
      </c>
      <c r="P35" s="2" t="s">
        <v>56</v>
      </c>
      <c r="Q35" s="2" t="s">
        <v>926</v>
      </c>
      <c r="R35" s="2" t="s">
        <v>924</v>
      </c>
      <c r="S35" s="4">
        <v>44581</v>
      </c>
      <c r="T35" s="4">
        <v>44581</v>
      </c>
      <c r="U35" s="8" t="s">
        <v>1706</v>
      </c>
    </row>
    <row r="36" spans="1:21" x14ac:dyDescent="0.25">
      <c r="A36" s="2">
        <v>2021</v>
      </c>
      <c r="B36" s="4">
        <v>44470</v>
      </c>
      <c r="C36" s="4">
        <v>44561</v>
      </c>
      <c r="D36" s="2" t="s">
        <v>1106</v>
      </c>
      <c r="E36" s="2" t="s">
        <v>112</v>
      </c>
      <c r="F36" s="2" t="s">
        <v>106</v>
      </c>
      <c r="G36" s="2" t="s">
        <v>60</v>
      </c>
      <c r="H36" s="2" t="s">
        <v>647</v>
      </c>
      <c r="I36" s="6" t="s">
        <v>1458</v>
      </c>
      <c r="J36" s="2" t="s">
        <v>894</v>
      </c>
      <c r="K36" s="2" t="s">
        <v>897</v>
      </c>
      <c r="L36" s="2">
        <v>2020</v>
      </c>
      <c r="M36" s="2">
        <v>0</v>
      </c>
      <c r="N36" s="2">
        <v>0</v>
      </c>
      <c r="O36" s="2">
        <v>0</v>
      </c>
      <c r="P36" s="2" t="s">
        <v>56</v>
      </c>
      <c r="Q36" s="2" t="s">
        <v>926</v>
      </c>
      <c r="R36" s="2" t="s">
        <v>924</v>
      </c>
      <c r="S36" s="4">
        <v>44581</v>
      </c>
      <c r="T36" s="4">
        <v>44581</v>
      </c>
      <c r="U36" s="8" t="s">
        <v>1706</v>
      </c>
    </row>
    <row r="37" spans="1:21" x14ac:dyDescent="0.25">
      <c r="A37" s="2">
        <v>2021</v>
      </c>
      <c r="B37" s="4">
        <v>44470</v>
      </c>
      <c r="C37" s="4">
        <v>44561</v>
      </c>
      <c r="D37" s="2" t="s">
        <v>1107</v>
      </c>
      <c r="E37" s="2" t="s">
        <v>113</v>
      </c>
      <c r="F37" s="2" t="s">
        <v>114</v>
      </c>
      <c r="G37" s="2" t="s">
        <v>60</v>
      </c>
      <c r="H37" s="2" t="s">
        <v>648</v>
      </c>
      <c r="I37" s="6" t="s">
        <v>1459</v>
      </c>
      <c r="J37" s="2" t="s">
        <v>894</v>
      </c>
      <c r="K37" s="2" t="s">
        <v>897</v>
      </c>
      <c r="L37" s="2">
        <v>2020</v>
      </c>
      <c r="M37" s="2">
        <v>7</v>
      </c>
      <c r="N37" s="2">
        <v>7</v>
      </c>
      <c r="O37" s="2">
        <v>1</v>
      </c>
      <c r="P37" s="2" t="s">
        <v>56</v>
      </c>
      <c r="Q37" s="2" t="s">
        <v>926</v>
      </c>
      <c r="R37" s="2" t="s">
        <v>924</v>
      </c>
      <c r="S37" s="4">
        <v>44581</v>
      </c>
      <c r="T37" s="4">
        <v>44581</v>
      </c>
      <c r="U37" s="8" t="s">
        <v>1706</v>
      </c>
    </row>
    <row r="38" spans="1:21" x14ac:dyDescent="0.25">
      <c r="A38" s="2">
        <v>2021</v>
      </c>
      <c r="B38" s="4">
        <v>44470</v>
      </c>
      <c r="C38" s="4">
        <v>44561</v>
      </c>
      <c r="D38" s="2" t="s">
        <v>1108</v>
      </c>
      <c r="E38" s="2" t="s">
        <v>115</v>
      </c>
      <c r="F38" s="2" t="s">
        <v>116</v>
      </c>
      <c r="G38" s="2" t="s">
        <v>60</v>
      </c>
      <c r="H38" s="2" t="s">
        <v>649</v>
      </c>
      <c r="I38" s="6" t="s">
        <v>1460</v>
      </c>
      <c r="J38" s="2" t="s">
        <v>900</v>
      </c>
      <c r="K38" s="2" t="s">
        <v>897</v>
      </c>
      <c r="L38" s="2">
        <v>2020</v>
      </c>
      <c r="M38" s="2">
        <v>0</v>
      </c>
      <c r="N38" s="2">
        <v>0</v>
      </c>
      <c r="O38" s="2">
        <v>0</v>
      </c>
      <c r="P38" s="2" t="s">
        <v>56</v>
      </c>
      <c r="Q38" s="7" t="s">
        <v>909</v>
      </c>
      <c r="R38" s="2" t="s">
        <v>927</v>
      </c>
      <c r="S38" s="4">
        <v>44581</v>
      </c>
      <c r="T38" s="4">
        <v>44581</v>
      </c>
      <c r="U38" s="8" t="s">
        <v>1706</v>
      </c>
    </row>
    <row r="39" spans="1:21" x14ac:dyDescent="0.25">
      <c r="A39" s="2">
        <v>2021</v>
      </c>
      <c r="B39" s="4">
        <v>44470</v>
      </c>
      <c r="C39" s="4">
        <v>44561</v>
      </c>
      <c r="D39" s="2" t="s">
        <v>1109</v>
      </c>
      <c r="E39" s="2" t="s">
        <v>117</v>
      </c>
      <c r="F39" s="2" t="s">
        <v>118</v>
      </c>
      <c r="G39" s="2" t="s">
        <v>60</v>
      </c>
      <c r="H39" s="2" t="s">
        <v>650</v>
      </c>
      <c r="I39" s="6" t="s">
        <v>1461</v>
      </c>
      <c r="J39" s="2" t="s">
        <v>896</v>
      </c>
      <c r="K39" s="2" t="s">
        <v>895</v>
      </c>
      <c r="L39" s="2">
        <v>2020</v>
      </c>
      <c r="M39" s="2">
        <v>15</v>
      </c>
      <c r="N39" s="2">
        <v>15</v>
      </c>
      <c r="O39" s="2">
        <v>15</v>
      </c>
      <c r="P39" s="2" t="s">
        <v>56</v>
      </c>
      <c r="Q39" s="7" t="s">
        <v>909</v>
      </c>
      <c r="R39" s="2" t="s">
        <v>927</v>
      </c>
      <c r="S39" s="4">
        <v>44581</v>
      </c>
      <c r="T39" s="4">
        <v>44581</v>
      </c>
      <c r="U39" s="8" t="s">
        <v>1706</v>
      </c>
    </row>
    <row r="40" spans="1:21" x14ac:dyDescent="0.25">
      <c r="A40" s="2">
        <v>2021</v>
      </c>
      <c r="B40" s="4">
        <v>44470</v>
      </c>
      <c r="C40" s="4">
        <v>44561</v>
      </c>
      <c r="D40" s="2" t="s">
        <v>1110</v>
      </c>
      <c r="E40" s="2" t="s">
        <v>119</v>
      </c>
      <c r="F40" s="2" t="s">
        <v>120</v>
      </c>
      <c r="G40" s="2" t="s">
        <v>60</v>
      </c>
      <c r="H40" s="2" t="s">
        <v>650</v>
      </c>
      <c r="I40" s="6" t="s">
        <v>1462</v>
      </c>
      <c r="J40" s="2" t="s">
        <v>896</v>
      </c>
      <c r="K40" s="2" t="s">
        <v>895</v>
      </c>
      <c r="L40" s="2">
        <v>2020</v>
      </c>
      <c r="M40" s="2">
        <v>15</v>
      </c>
      <c r="N40" s="2">
        <v>15</v>
      </c>
      <c r="O40" s="2">
        <v>15</v>
      </c>
      <c r="P40" s="2" t="s">
        <v>56</v>
      </c>
      <c r="Q40" s="7" t="s">
        <v>909</v>
      </c>
      <c r="R40" s="2" t="s">
        <v>927</v>
      </c>
      <c r="S40" s="4">
        <v>44581</v>
      </c>
      <c r="T40" s="4">
        <v>44581</v>
      </c>
      <c r="U40" s="8" t="s">
        <v>1706</v>
      </c>
    </row>
    <row r="41" spans="1:21" x14ac:dyDescent="0.25">
      <c r="A41" s="2">
        <v>2021</v>
      </c>
      <c r="B41" s="4">
        <v>44470</v>
      </c>
      <c r="C41" s="4">
        <v>44561</v>
      </c>
      <c r="D41" s="2" t="s">
        <v>1111</v>
      </c>
      <c r="E41" s="2" t="s">
        <v>121</v>
      </c>
      <c r="F41" s="2" t="s">
        <v>122</v>
      </c>
      <c r="G41" s="2" t="s">
        <v>60</v>
      </c>
      <c r="H41" s="2" t="s">
        <v>651</v>
      </c>
      <c r="I41" s="6" t="s">
        <v>1463</v>
      </c>
      <c r="J41" s="2" t="s">
        <v>896</v>
      </c>
      <c r="K41" s="2" t="s">
        <v>895</v>
      </c>
      <c r="L41" s="2">
        <v>2020</v>
      </c>
      <c r="M41" s="2">
        <v>344.5</v>
      </c>
      <c r="N41" s="2">
        <v>344.5</v>
      </c>
      <c r="O41" s="2">
        <v>350</v>
      </c>
      <c r="P41" s="2" t="s">
        <v>56</v>
      </c>
      <c r="Q41" s="7" t="s">
        <v>909</v>
      </c>
      <c r="R41" s="2" t="s">
        <v>927</v>
      </c>
      <c r="S41" s="4">
        <v>44581</v>
      </c>
      <c r="T41" s="4">
        <v>44581</v>
      </c>
      <c r="U41" s="8" t="s">
        <v>1706</v>
      </c>
    </row>
    <row r="42" spans="1:21" x14ac:dyDescent="0.25">
      <c r="A42" s="2">
        <v>2021</v>
      </c>
      <c r="B42" s="4">
        <v>44470</v>
      </c>
      <c r="C42" s="4">
        <v>44561</v>
      </c>
      <c r="D42" s="2" t="s">
        <v>1112</v>
      </c>
      <c r="E42" s="2" t="s">
        <v>123</v>
      </c>
      <c r="F42" s="2" t="s">
        <v>124</v>
      </c>
      <c r="G42" s="2" t="s">
        <v>60</v>
      </c>
      <c r="H42" s="2" t="s">
        <v>652</v>
      </c>
      <c r="I42" s="6" t="s">
        <v>1464</v>
      </c>
      <c r="J42" s="2" t="s">
        <v>896</v>
      </c>
      <c r="K42" s="2" t="s">
        <v>895</v>
      </c>
      <c r="L42" s="2">
        <v>2020</v>
      </c>
      <c r="M42" s="2">
        <v>924</v>
      </c>
      <c r="N42" s="2">
        <v>924</v>
      </c>
      <c r="O42" s="2">
        <v>0</v>
      </c>
      <c r="P42" s="2" t="s">
        <v>56</v>
      </c>
      <c r="Q42" s="7" t="s">
        <v>909</v>
      </c>
      <c r="R42" s="2" t="s">
        <v>927</v>
      </c>
      <c r="S42" s="4">
        <v>44581</v>
      </c>
      <c r="T42" s="4">
        <v>44581</v>
      </c>
      <c r="U42" s="8" t="s">
        <v>1706</v>
      </c>
    </row>
    <row r="43" spans="1:21" x14ac:dyDescent="0.25">
      <c r="A43" s="2">
        <v>2021</v>
      </c>
      <c r="B43" s="4">
        <v>44470</v>
      </c>
      <c r="C43" s="4">
        <v>44561</v>
      </c>
      <c r="D43" s="2" t="s">
        <v>1113</v>
      </c>
      <c r="E43" s="2" t="s">
        <v>125</v>
      </c>
      <c r="F43" s="2" t="s">
        <v>126</v>
      </c>
      <c r="G43" s="2" t="s">
        <v>60</v>
      </c>
      <c r="H43" s="2" t="s">
        <v>653</v>
      </c>
      <c r="I43" s="6" t="s">
        <v>1465</v>
      </c>
      <c r="J43" s="2" t="s">
        <v>896</v>
      </c>
      <c r="K43" s="2" t="s">
        <v>895</v>
      </c>
      <c r="L43" s="2">
        <v>2020</v>
      </c>
      <c r="M43" s="2">
        <v>924</v>
      </c>
      <c r="N43" s="2">
        <v>924</v>
      </c>
      <c r="O43" s="2">
        <v>924</v>
      </c>
      <c r="P43" s="2" t="s">
        <v>56</v>
      </c>
      <c r="Q43" s="7" t="s">
        <v>909</v>
      </c>
      <c r="R43" s="2" t="s">
        <v>927</v>
      </c>
      <c r="S43" s="4">
        <v>44581</v>
      </c>
      <c r="T43" s="4">
        <v>44581</v>
      </c>
      <c r="U43" s="8" t="s">
        <v>1706</v>
      </c>
    </row>
    <row r="44" spans="1:21" x14ac:dyDescent="0.25">
      <c r="A44" s="2">
        <v>2021</v>
      </c>
      <c r="B44" s="4">
        <v>44470</v>
      </c>
      <c r="C44" s="4">
        <v>44561</v>
      </c>
      <c r="D44" s="2" t="s">
        <v>1114</v>
      </c>
      <c r="E44" s="2" t="s">
        <v>127</v>
      </c>
      <c r="F44" s="2" t="s">
        <v>128</v>
      </c>
      <c r="G44" s="2" t="s">
        <v>60</v>
      </c>
      <c r="H44" s="2" t="s">
        <v>654</v>
      </c>
      <c r="I44" s="6" t="s">
        <v>1466</v>
      </c>
      <c r="J44" s="2" t="s">
        <v>894</v>
      </c>
      <c r="K44" s="2" t="s">
        <v>895</v>
      </c>
      <c r="L44" s="2">
        <v>2020</v>
      </c>
      <c r="M44" s="2">
        <v>62.5</v>
      </c>
      <c r="N44" s="2">
        <v>62.5</v>
      </c>
      <c r="O44" s="2">
        <v>136</v>
      </c>
      <c r="P44" s="2" t="s">
        <v>57</v>
      </c>
      <c r="Q44" s="2" t="s">
        <v>928</v>
      </c>
      <c r="R44" s="2" t="s">
        <v>929</v>
      </c>
      <c r="S44" s="4">
        <v>44581</v>
      </c>
      <c r="T44" s="4">
        <v>44581</v>
      </c>
      <c r="U44" s="8" t="s">
        <v>1706</v>
      </c>
    </row>
    <row r="45" spans="1:21" x14ac:dyDescent="0.25">
      <c r="A45" s="2">
        <v>2021</v>
      </c>
      <c r="B45" s="4">
        <v>44470</v>
      </c>
      <c r="C45" s="4">
        <v>44561</v>
      </c>
      <c r="D45" s="2" t="s">
        <v>1115</v>
      </c>
      <c r="E45" s="2" t="s">
        <v>129</v>
      </c>
      <c r="F45" s="2" t="s">
        <v>130</v>
      </c>
      <c r="G45" s="2" t="s">
        <v>60</v>
      </c>
      <c r="H45" s="2" t="s">
        <v>655</v>
      </c>
      <c r="I45" s="6" t="s">
        <v>1467</v>
      </c>
      <c r="J45" s="2" t="s">
        <v>894</v>
      </c>
      <c r="K45" s="2" t="s">
        <v>895</v>
      </c>
      <c r="L45" s="2">
        <v>2020</v>
      </c>
      <c r="M45" s="2">
        <v>6.25</v>
      </c>
      <c r="N45" s="2">
        <v>6.25</v>
      </c>
      <c r="O45" s="2">
        <v>0</v>
      </c>
      <c r="P45" s="2" t="s">
        <v>56</v>
      </c>
      <c r="Q45" s="2" t="s">
        <v>928</v>
      </c>
      <c r="R45" s="2" t="s">
        <v>929</v>
      </c>
      <c r="S45" s="4">
        <v>44581</v>
      </c>
      <c r="T45" s="4">
        <v>44581</v>
      </c>
      <c r="U45" s="8" t="s">
        <v>1706</v>
      </c>
    </row>
    <row r="46" spans="1:21" x14ac:dyDescent="0.25">
      <c r="A46" s="2">
        <v>2021</v>
      </c>
      <c r="B46" s="4">
        <v>44470</v>
      </c>
      <c r="C46" s="4">
        <v>44561</v>
      </c>
      <c r="D46" s="2" t="s">
        <v>1116</v>
      </c>
      <c r="E46" s="2" t="s">
        <v>131</v>
      </c>
      <c r="F46" s="2" t="s">
        <v>132</v>
      </c>
      <c r="G46" s="2" t="s">
        <v>60</v>
      </c>
      <c r="H46" s="2" t="s">
        <v>656</v>
      </c>
      <c r="I46" s="6" t="s">
        <v>1468</v>
      </c>
      <c r="J46" s="2" t="s">
        <v>894</v>
      </c>
      <c r="K46" s="2" t="s">
        <v>895</v>
      </c>
      <c r="L46" s="2">
        <v>2020</v>
      </c>
      <c r="M46" s="2">
        <v>75</v>
      </c>
      <c r="N46" s="2">
        <v>75</v>
      </c>
      <c r="O46" s="2">
        <v>63</v>
      </c>
      <c r="P46" s="2" t="s">
        <v>56</v>
      </c>
      <c r="Q46" s="2" t="s">
        <v>928</v>
      </c>
      <c r="R46" s="2" t="s">
        <v>929</v>
      </c>
      <c r="S46" s="4">
        <v>44581</v>
      </c>
      <c r="T46" s="4">
        <v>44581</v>
      </c>
      <c r="U46" s="8" t="s">
        <v>1706</v>
      </c>
    </row>
    <row r="47" spans="1:21" x14ac:dyDescent="0.25">
      <c r="A47" s="2">
        <v>2021</v>
      </c>
      <c r="B47" s="4">
        <v>44470</v>
      </c>
      <c r="C47" s="4">
        <v>44561</v>
      </c>
      <c r="D47" s="2" t="s">
        <v>1117</v>
      </c>
      <c r="E47" s="2" t="s">
        <v>133</v>
      </c>
      <c r="F47" s="2" t="s">
        <v>134</v>
      </c>
      <c r="G47" s="2" t="s">
        <v>60</v>
      </c>
      <c r="H47" s="2" t="s">
        <v>657</v>
      </c>
      <c r="I47" s="6" t="s">
        <v>1444</v>
      </c>
      <c r="J47" s="2" t="s">
        <v>894</v>
      </c>
      <c r="K47" s="2" t="s">
        <v>895</v>
      </c>
      <c r="L47" s="2">
        <v>2020</v>
      </c>
      <c r="M47" s="2">
        <v>1</v>
      </c>
      <c r="N47" s="2">
        <v>1</v>
      </c>
      <c r="O47" s="2">
        <v>0</v>
      </c>
      <c r="P47" s="2" t="s">
        <v>56</v>
      </c>
      <c r="Q47" s="2" t="s">
        <v>928</v>
      </c>
      <c r="R47" s="2" t="s">
        <v>929</v>
      </c>
      <c r="S47" s="4">
        <v>44581</v>
      </c>
      <c r="T47" s="4">
        <v>44581</v>
      </c>
      <c r="U47" s="8" t="s">
        <v>1706</v>
      </c>
    </row>
    <row r="48" spans="1:21" x14ac:dyDescent="0.25">
      <c r="A48" s="2">
        <v>2021</v>
      </c>
      <c r="B48" s="4">
        <v>44470</v>
      </c>
      <c r="C48" s="4">
        <v>44561</v>
      </c>
      <c r="D48" s="2" t="s">
        <v>1118</v>
      </c>
      <c r="E48" s="2" t="s">
        <v>135</v>
      </c>
      <c r="F48" s="2" t="s">
        <v>136</v>
      </c>
      <c r="G48" s="2" t="s">
        <v>60</v>
      </c>
      <c r="H48" s="2" t="s">
        <v>658</v>
      </c>
      <c r="I48" s="6" t="s">
        <v>1469</v>
      </c>
      <c r="J48" s="2" t="s">
        <v>894</v>
      </c>
      <c r="K48" s="2" t="s">
        <v>895</v>
      </c>
      <c r="L48" s="2">
        <v>2020</v>
      </c>
      <c r="M48" s="2">
        <v>10</v>
      </c>
      <c r="N48" s="2">
        <v>10</v>
      </c>
      <c r="O48" s="2">
        <v>0</v>
      </c>
      <c r="P48" s="2" t="s">
        <v>56</v>
      </c>
      <c r="Q48" s="2" t="s">
        <v>928</v>
      </c>
      <c r="R48" s="2" t="s">
        <v>929</v>
      </c>
      <c r="S48" s="4">
        <v>44581</v>
      </c>
      <c r="T48" s="4">
        <v>44581</v>
      </c>
      <c r="U48" s="8" t="s">
        <v>1706</v>
      </c>
    </row>
    <row r="49" spans="1:21" x14ac:dyDescent="0.25">
      <c r="A49" s="2">
        <v>2021</v>
      </c>
      <c r="B49" s="4">
        <v>44470</v>
      </c>
      <c r="C49" s="4">
        <v>44561</v>
      </c>
      <c r="D49" s="2" t="s">
        <v>1119</v>
      </c>
      <c r="E49" s="2" t="s">
        <v>137</v>
      </c>
      <c r="F49" s="2" t="s">
        <v>138</v>
      </c>
      <c r="G49" s="2" t="s">
        <v>60</v>
      </c>
      <c r="H49" s="2" t="s">
        <v>659</v>
      </c>
      <c r="I49" s="6" t="s">
        <v>1470</v>
      </c>
      <c r="J49" s="2" t="s">
        <v>894</v>
      </c>
      <c r="K49" s="2" t="s">
        <v>895</v>
      </c>
      <c r="L49" s="2">
        <v>2020</v>
      </c>
      <c r="M49" s="2">
        <v>100</v>
      </c>
      <c r="N49" s="2">
        <v>100</v>
      </c>
      <c r="O49" s="2">
        <v>111</v>
      </c>
      <c r="P49" s="2" t="s">
        <v>56</v>
      </c>
      <c r="Q49" s="2" t="s">
        <v>928</v>
      </c>
      <c r="R49" s="2" t="s">
        <v>929</v>
      </c>
      <c r="S49" s="4">
        <v>44581</v>
      </c>
      <c r="T49" s="4">
        <v>44581</v>
      </c>
      <c r="U49" s="8" t="s">
        <v>1706</v>
      </c>
    </row>
    <row r="50" spans="1:21" x14ac:dyDescent="0.25">
      <c r="A50" s="2">
        <v>2021</v>
      </c>
      <c r="B50" s="4">
        <v>44470</v>
      </c>
      <c r="C50" s="4">
        <v>44561</v>
      </c>
      <c r="D50" s="2" t="s">
        <v>1120</v>
      </c>
      <c r="E50" s="2" t="s">
        <v>139</v>
      </c>
      <c r="F50" s="2" t="s">
        <v>140</v>
      </c>
      <c r="G50" s="2" t="s">
        <v>60</v>
      </c>
      <c r="H50" s="2" t="s">
        <v>660</v>
      </c>
      <c r="I50" s="6" t="s">
        <v>1471</v>
      </c>
      <c r="J50" s="2" t="s">
        <v>894</v>
      </c>
      <c r="K50" s="2" t="s">
        <v>895</v>
      </c>
      <c r="L50" s="2">
        <v>2020</v>
      </c>
      <c r="M50" s="2">
        <v>3705</v>
      </c>
      <c r="N50" s="2">
        <v>37.5</v>
      </c>
      <c r="O50" s="2">
        <v>14</v>
      </c>
      <c r="P50" s="2" t="s">
        <v>56</v>
      </c>
      <c r="Q50" s="2" t="s">
        <v>928</v>
      </c>
      <c r="R50" s="2" t="s">
        <v>929</v>
      </c>
      <c r="S50" s="4">
        <v>44581</v>
      </c>
      <c r="T50" s="4">
        <v>44581</v>
      </c>
      <c r="U50" s="8" t="s">
        <v>1706</v>
      </c>
    </row>
    <row r="51" spans="1:21" x14ac:dyDescent="0.25">
      <c r="A51" s="2">
        <v>2021</v>
      </c>
      <c r="B51" s="4">
        <v>44470</v>
      </c>
      <c r="C51" s="4">
        <v>44561</v>
      </c>
      <c r="D51" s="2" t="s">
        <v>1121</v>
      </c>
      <c r="E51" s="2" t="s">
        <v>67</v>
      </c>
      <c r="F51" s="2" t="s">
        <v>141</v>
      </c>
      <c r="G51" s="2" t="s">
        <v>60</v>
      </c>
      <c r="H51" s="2" t="s">
        <v>629</v>
      </c>
      <c r="I51" s="6" t="s">
        <v>1436</v>
      </c>
      <c r="J51" s="2" t="s">
        <v>896</v>
      </c>
      <c r="K51" s="2" t="s">
        <v>895</v>
      </c>
      <c r="L51" s="2">
        <v>2020</v>
      </c>
      <c r="M51" s="2">
        <v>12</v>
      </c>
      <c r="N51" s="2">
        <v>12</v>
      </c>
      <c r="O51" s="2">
        <v>14</v>
      </c>
      <c r="P51" s="2" t="s">
        <v>56</v>
      </c>
      <c r="Q51" s="2" t="s">
        <v>910</v>
      </c>
      <c r="R51" s="2" t="s">
        <v>930</v>
      </c>
      <c r="S51" s="4">
        <v>44581</v>
      </c>
      <c r="T51" s="4">
        <v>44581</v>
      </c>
      <c r="U51" s="8" t="s">
        <v>1706</v>
      </c>
    </row>
    <row r="52" spans="1:21" x14ac:dyDescent="0.25">
      <c r="A52" s="2">
        <v>2021</v>
      </c>
      <c r="B52" s="4">
        <v>44470</v>
      </c>
      <c r="C52" s="4">
        <v>44561</v>
      </c>
      <c r="D52" s="2" t="s">
        <v>1122</v>
      </c>
      <c r="E52" s="2" t="s">
        <v>69</v>
      </c>
      <c r="F52" s="2" t="s">
        <v>142</v>
      </c>
      <c r="G52" s="2" t="s">
        <v>60</v>
      </c>
      <c r="H52" s="2" t="s">
        <v>630</v>
      </c>
      <c r="I52" s="6" t="s">
        <v>1437</v>
      </c>
      <c r="J52" s="2" t="s">
        <v>896</v>
      </c>
      <c r="K52" s="2" t="s">
        <v>895</v>
      </c>
      <c r="L52" s="2">
        <v>2020</v>
      </c>
      <c r="M52" s="2">
        <v>1</v>
      </c>
      <c r="N52" s="2">
        <v>1</v>
      </c>
      <c r="O52" s="2">
        <v>1</v>
      </c>
      <c r="P52" s="2" t="s">
        <v>56</v>
      </c>
      <c r="Q52" s="2" t="s">
        <v>912</v>
      </c>
      <c r="R52" s="2" t="s">
        <v>913</v>
      </c>
      <c r="S52" s="4">
        <v>44581</v>
      </c>
      <c r="T52" s="4">
        <v>44581</v>
      </c>
      <c r="U52" s="8" t="s">
        <v>1706</v>
      </c>
    </row>
    <row r="53" spans="1:21" x14ac:dyDescent="0.25">
      <c r="A53" s="2">
        <v>2021</v>
      </c>
      <c r="B53" s="4">
        <v>44470</v>
      </c>
      <c r="C53" s="4">
        <v>44561</v>
      </c>
      <c r="D53" s="2" t="s">
        <v>1123</v>
      </c>
      <c r="E53" s="2" t="s">
        <v>71</v>
      </c>
      <c r="F53" s="2" t="s">
        <v>143</v>
      </c>
      <c r="G53" s="2" t="s">
        <v>60</v>
      </c>
      <c r="H53" s="2" t="s">
        <v>631</v>
      </c>
      <c r="I53" s="6" t="s">
        <v>1438</v>
      </c>
      <c r="J53" s="2" t="s">
        <v>896</v>
      </c>
      <c r="K53" s="2" t="s">
        <v>895</v>
      </c>
      <c r="L53" s="2">
        <v>2020</v>
      </c>
      <c r="M53" s="2">
        <v>225</v>
      </c>
      <c r="N53" s="2">
        <v>225</v>
      </c>
      <c r="O53" s="2">
        <v>100</v>
      </c>
      <c r="P53" s="2" t="s">
        <v>56</v>
      </c>
      <c r="Q53" s="2" t="s">
        <v>912</v>
      </c>
      <c r="R53" s="2" t="s">
        <v>913</v>
      </c>
      <c r="S53" s="4">
        <v>44581</v>
      </c>
      <c r="T53" s="4">
        <v>44581</v>
      </c>
      <c r="U53" s="8" t="s">
        <v>1706</v>
      </c>
    </row>
    <row r="54" spans="1:21" x14ac:dyDescent="0.25">
      <c r="A54" s="2">
        <v>2021</v>
      </c>
      <c r="B54" s="4">
        <v>44470</v>
      </c>
      <c r="C54" s="4">
        <v>44561</v>
      </c>
      <c r="D54" s="2" t="s">
        <v>1124</v>
      </c>
      <c r="E54" s="2" t="s">
        <v>144</v>
      </c>
      <c r="F54" s="2" t="s">
        <v>145</v>
      </c>
      <c r="G54" s="2" t="s">
        <v>60</v>
      </c>
      <c r="H54" s="2" t="s">
        <v>661</v>
      </c>
      <c r="I54" s="6" t="s">
        <v>1439</v>
      </c>
      <c r="J54" s="2" t="s">
        <v>896</v>
      </c>
      <c r="K54" s="2" t="s">
        <v>898</v>
      </c>
      <c r="L54" s="2">
        <v>2020</v>
      </c>
      <c r="M54" s="2">
        <v>0</v>
      </c>
      <c r="N54" s="2">
        <v>0</v>
      </c>
      <c r="O54" s="2">
        <v>0</v>
      </c>
      <c r="P54" s="2" t="s">
        <v>56</v>
      </c>
      <c r="Q54" s="2" t="s">
        <v>912</v>
      </c>
      <c r="R54" s="2" t="s">
        <v>913</v>
      </c>
      <c r="S54" s="4">
        <v>44581</v>
      </c>
      <c r="T54" s="4">
        <v>44581</v>
      </c>
      <c r="U54" s="8" t="s">
        <v>1706</v>
      </c>
    </row>
    <row r="55" spans="1:21" x14ac:dyDescent="0.25">
      <c r="A55" s="2">
        <v>2021</v>
      </c>
      <c r="B55" s="4">
        <v>44470</v>
      </c>
      <c r="C55" s="4">
        <v>44561</v>
      </c>
      <c r="D55" s="2" t="s">
        <v>1125</v>
      </c>
      <c r="E55" s="2" t="s">
        <v>146</v>
      </c>
      <c r="F55" s="2" t="s">
        <v>147</v>
      </c>
      <c r="G55" s="2" t="s">
        <v>60</v>
      </c>
      <c r="H55" s="2" t="s">
        <v>633</v>
      </c>
      <c r="I55" s="6" t="s">
        <v>1440</v>
      </c>
      <c r="J55" s="2" t="s">
        <v>896</v>
      </c>
      <c r="K55" s="2" t="s">
        <v>895</v>
      </c>
      <c r="L55" s="2">
        <v>2020</v>
      </c>
      <c r="M55" s="2">
        <v>2</v>
      </c>
      <c r="N55" s="2">
        <v>2</v>
      </c>
      <c r="O55" s="2">
        <v>2</v>
      </c>
      <c r="P55" s="2" t="s">
        <v>56</v>
      </c>
      <c r="Q55" s="2" t="s">
        <v>914</v>
      </c>
      <c r="R55" s="2" t="s">
        <v>913</v>
      </c>
      <c r="S55" s="4">
        <v>44581</v>
      </c>
      <c r="T55" s="4">
        <v>44581</v>
      </c>
      <c r="U55" s="8" t="s">
        <v>1706</v>
      </c>
    </row>
    <row r="56" spans="1:21" x14ac:dyDescent="0.25">
      <c r="A56" s="2">
        <v>2021</v>
      </c>
      <c r="B56" s="4">
        <v>44470</v>
      </c>
      <c r="C56" s="4">
        <v>44561</v>
      </c>
      <c r="D56" s="2" t="s">
        <v>1126</v>
      </c>
      <c r="E56" s="2" t="s">
        <v>77</v>
      </c>
      <c r="F56" s="2" t="s">
        <v>148</v>
      </c>
      <c r="G56" s="2" t="s">
        <v>60</v>
      </c>
      <c r="H56" s="2" t="s">
        <v>662</v>
      </c>
      <c r="I56" s="6" t="s">
        <v>1472</v>
      </c>
      <c r="J56" s="2" t="s">
        <v>896</v>
      </c>
      <c r="K56" s="2" t="s">
        <v>895</v>
      </c>
      <c r="L56" s="2">
        <v>2020</v>
      </c>
      <c r="M56" s="2">
        <v>1</v>
      </c>
      <c r="N56" s="2">
        <v>1</v>
      </c>
      <c r="O56" s="2">
        <v>0</v>
      </c>
      <c r="P56" s="2" t="s">
        <v>56</v>
      </c>
      <c r="Q56" s="2" t="s">
        <v>915</v>
      </c>
      <c r="R56" s="2" t="s">
        <v>913</v>
      </c>
      <c r="S56" s="4">
        <v>44581</v>
      </c>
      <c r="T56" s="4">
        <v>44581</v>
      </c>
      <c r="U56" s="8" t="s">
        <v>1706</v>
      </c>
    </row>
    <row r="57" spans="1:21" x14ac:dyDescent="0.25">
      <c r="A57" s="2">
        <v>2021</v>
      </c>
      <c r="B57" s="4">
        <v>44470</v>
      </c>
      <c r="C57" s="4">
        <v>44561</v>
      </c>
      <c r="D57" s="2" t="s">
        <v>1127</v>
      </c>
      <c r="E57" s="2" t="s">
        <v>149</v>
      </c>
      <c r="F57" s="2" t="s">
        <v>150</v>
      </c>
      <c r="G57" s="2" t="s">
        <v>60</v>
      </c>
      <c r="H57" s="2" t="s">
        <v>635</v>
      </c>
      <c r="I57" s="6" t="s">
        <v>1442</v>
      </c>
      <c r="J57" s="2" t="s">
        <v>896</v>
      </c>
      <c r="K57" s="2" t="s">
        <v>895</v>
      </c>
      <c r="L57" s="2">
        <v>2020</v>
      </c>
      <c r="M57" s="2">
        <v>48</v>
      </c>
      <c r="N57" s="2">
        <v>48</v>
      </c>
      <c r="O57" s="2">
        <v>24</v>
      </c>
      <c r="P57" s="2" t="s">
        <v>56</v>
      </c>
      <c r="Q57" s="2" t="s">
        <v>912</v>
      </c>
      <c r="R57" s="2" t="s">
        <v>913</v>
      </c>
      <c r="S57" s="4">
        <v>44581</v>
      </c>
      <c r="T57" s="4">
        <v>44581</v>
      </c>
      <c r="U57" s="8" t="s">
        <v>1706</v>
      </c>
    </row>
    <row r="58" spans="1:21" x14ac:dyDescent="0.25">
      <c r="A58" s="2">
        <v>2021</v>
      </c>
      <c r="B58" s="4">
        <v>44470</v>
      </c>
      <c r="C58" s="4">
        <v>44561</v>
      </c>
      <c r="D58" s="2" t="s">
        <v>1128</v>
      </c>
      <c r="E58" s="2" t="s">
        <v>81</v>
      </c>
      <c r="F58" s="2" t="s">
        <v>151</v>
      </c>
      <c r="G58" s="2" t="s">
        <v>60</v>
      </c>
      <c r="H58" s="2" t="s">
        <v>636</v>
      </c>
      <c r="I58" s="6" t="s">
        <v>1443</v>
      </c>
      <c r="J58" s="2" t="s">
        <v>896</v>
      </c>
      <c r="K58" s="2" t="s">
        <v>895</v>
      </c>
      <c r="L58" s="2">
        <v>2020</v>
      </c>
      <c r="M58" s="2">
        <v>0</v>
      </c>
      <c r="N58" s="2">
        <v>0</v>
      </c>
      <c r="O58" s="2">
        <v>3</v>
      </c>
      <c r="P58" s="2" t="s">
        <v>57</v>
      </c>
      <c r="Q58" s="2" t="s">
        <v>916</v>
      </c>
      <c r="R58" s="2" t="s">
        <v>913</v>
      </c>
      <c r="S58" s="4">
        <v>44581</v>
      </c>
      <c r="T58" s="4">
        <v>44581</v>
      </c>
      <c r="U58" s="8" t="s">
        <v>1706</v>
      </c>
    </row>
    <row r="59" spans="1:21" x14ac:dyDescent="0.25">
      <c r="A59" s="2">
        <v>2021</v>
      </c>
      <c r="B59" s="4">
        <v>44470</v>
      </c>
      <c r="C59" s="4">
        <v>44561</v>
      </c>
      <c r="D59" s="2" t="s">
        <v>1129</v>
      </c>
      <c r="E59" s="2" t="s">
        <v>83</v>
      </c>
      <c r="F59" s="2" t="s">
        <v>152</v>
      </c>
      <c r="G59" s="2" t="s">
        <v>60</v>
      </c>
      <c r="H59" s="2" t="s">
        <v>636</v>
      </c>
      <c r="I59" s="6" t="s">
        <v>1444</v>
      </c>
      <c r="J59" s="2" t="s">
        <v>896</v>
      </c>
      <c r="K59" s="2" t="s">
        <v>895</v>
      </c>
      <c r="L59" s="2">
        <v>2020</v>
      </c>
      <c r="M59" s="2">
        <v>1</v>
      </c>
      <c r="N59" s="2">
        <v>1</v>
      </c>
      <c r="O59" s="2">
        <v>3</v>
      </c>
      <c r="P59" s="2" t="s">
        <v>57</v>
      </c>
      <c r="Q59" s="2" t="s">
        <v>916</v>
      </c>
      <c r="R59" s="2" t="s">
        <v>917</v>
      </c>
      <c r="S59" s="4">
        <v>44581</v>
      </c>
      <c r="T59" s="4">
        <v>44581</v>
      </c>
      <c r="U59" s="8" t="s">
        <v>1706</v>
      </c>
    </row>
    <row r="60" spans="1:21" x14ac:dyDescent="0.25">
      <c r="A60" s="2">
        <v>2021</v>
      </c>
      <c r="B60" s="4">
        <v>44470</v>
      </c>
      <c r="C60" s="4">
        <v>44561</v>
      </c>
      <c r="D60" s="2" t="s">
        <v>1130</v>
      </c>
      <c r="E60" s="2" t="s">
        <v>85</v>
      </c>
      <c r="F60" s="2" t="s">
        <v>153</v>
      </c>
      <c r="G60" s="2" t="s">
        <v>60</v>
      </c>
      <c r="H60" s="2" t="s">
        <v>636</v>
      </c>
      <c r="I60" s="6" t="s">
        <v>1444</v>
      </c>
      <c r="J60" s="2" t="s">
        <v>896</v>
      </c>
      <c r="K60" s="2" t="s">
        <v>895</v>
      </c>
      <c r="L60" s="2">
        <v>2020</v>
      </c>
      <c r="M60" s="2">
        <v>1</v>
      </c>
      <c r="N60" s="2">
        <v>1</v>
      </c>
      <c r="O60" s="2">
        <v>3</v>
      </c>
      <c r="P60" s="2" t="s">
        <v>57</v>
      </c>
      <c r="Q60" s="2" t="s">
        <v>916</v>
      </c>
      <c r="R60" s="2" t="s">
        <v>917</v>
      </c>
      <c r="S60" s="4">
        <v>44581</v>
      </c>
      <c r="T60" s="4">
        <v>44581</v>
      </c>
      <c r="U60" s="8" t="s">
        <v>1706</v>
      </c>
    </row>
    <row r="61" spans="1:21" x14ac:dyDescent="0.25">
      <c r="A61" s="2">
        <v>2021</v>
      </c>
      <c r="B61" s="4">
        <v>44470</v>
      </c>
      <c r="C61" s="4">
        <v>44561</v>
      </c>
      <c r="D61" s="2" t="s">
        <v>1131</v>
      </c>
      <c r="E61" s="2" t="s">
        <v>87</v>
      </c>
      <c r="F61" s="2" t="s">
        <v>154</v>
      </c>
      <c r="G61" s="2" t="s">
        <v>60</v>
      </c>
      <c r="H61" s="2" t="s">
        <v>663</v>
      </c>
      <c r="I61" s="6" t="s">
        <v>1445</v>
      </c>
      <c r="J61" s="2" t="s">
        <v>896</v>
      </c>
      <c r="K61" s="2" t="s">
        <v>895</v>
      </c>
      <c r="L61" s="2">
        <v>2020</v>
      </c>
      <c r="M61" s="2">
        <v>1</v>
      </c>
      <c r="N61" s="2">
        <v>1</v>
      </c>
      <c r="O61" s="2">
        <v>0</v>
      </c>
      <c r="P61" s="2" t="s">
        <v>57</v>
      </c>
      <c r="Q61" s="2" t="s">
        <v>916</v>
      </c>
      <c r="R61" s="2" t="s">
        <v>917</v>
      </c>
      <c r="S61" s="4">
        <v>44581</v>
      </c>
      <c r="T61" s="4">
        <v>44581</v>
      </c>
      <c r="U61" s="8" t="s">
        <v>1706</v>
      </c>
    </row>
    <row r="62" spans="1:21" x14ac:dyDescent="0.25">
      <c r="A62" s="2">
        <v>2021</v>
      </c>
      <c r="B62" s="4">
        <v>44470</v>
      </c>
      <c r="C62" s="4">
        <v>44561</v>
      </c>
      <c r="D62" s="2" t="s">
        <v>1132</v>
      </c>
      <c r="E62" s="2" t="s">
        <v>89</v>
      </c>
      <c r="F62" s="2" t="s">
        <v>155</v>
      </c>
      <c r="G62" s="2" t="s">
        <v>60</v>
      </c>
      <c r="H62" s="2" t="s">
        <v>637</v>
      </c>
      <c r="I62" s="6" t="s">
        <v>1446</v>
      </c>
      <c r="J62" s="2" t="s">
        <v>896</v>
      </c>
      <c r="K62" s="2" t="s">
        <v>895</v>
      </c>
      <c r="L62" s="2">
        <v>2020</v>
      </c>
      <c r="M62" s="2">
        <v>1</v>
      </c>
      <c r="N62" s="2">
        <v>1</v>
      </c>
      <c r="O62" s="2">
        <v>1</v>
      </c>
      <c r="P62" s="2" t="s">
        <v>57</v>
      </c>
      <c r="Q62" s="2" t="s">
        <v>916</v>
      </c>
      <c r="R62" s="2" t="s">
        <v>917</v>
      </c>
      <c r="S62" s="4">
        <v>44581</v>
      </c>
      <c r="T62" s="4">
        <v>44581</v>
      </c>
      <c r="U62" s="8" t="s">
        <v>1706</v>
      </c>
    </row>
    <row r="63" spans="1:21" x14ac:dyDescent="0.25">
      <c r="A63" s="2">
        <v>2021</v>
      </c>
      <c r="B63" s="4">
        <v>44470</v>
      </c>
      <c r="C63" s="4">
        <v>44561</v>
      </c>
      <c r="D63" s="2" t="s">
        <v>1133</v>
      </c>
      <c r="E63" s="2" t="s">
        <v>156</v>
      </c>
      <c r="F63" s="2" t="s">
        <v>157</v>
      </c>
      <c r="G63" s="2" t="s">
        <v>60</v>
      </c>
      <c r="H63" s="2" t="s">
        <v>638</v>
      </c>
      <c r="I63" s="6" t="s">
        <v>1447</v>
      </c>
      <c r="J63" s="2" t="s">
        <v>894</v>
      </c>
      <c r="K63" s="2" t="s">
        <v>895</v>
      </c>
      <c r="L63" s="2">
        <v>2020</v>
      </c>
      <c r="M63" s="2">
        <v>2</v>
      </c>
      <c r="N63" s="2">
        <v>2</v>
      </c>
      <c r="O63" s="2">
        <v>0</v>
      </c>
      <c r="P63" s="2" t="s">
        <v>56</v>
      </c>
      <c r="Q63" s="2" t="s">
        <v>918</v>
      </c>
      <c r="R63" s="2" t="s">
        <v>919</v>
      </c>
      <c r="S63" s="4">
        <v>44581</v>
      </c>
      <c r="T63" s="4">
        <v>44581</v>
      </c>
      <c r="U63" s="8" t="s">
        <v>1706</v>
      </c>
    </row>
    <row r="64" spans="1:21" x14ac:dyDescent="0.25">
      <c r="A64" s="2">
        <v>2021</v>
      </c>
      <c r="B64" s="4">
        <v>44470</v>
      </c>
      <c r="C64" s="4">
        <v>44561</v>
      </c>
      <c r="D64" s="2" t="s">
        <v>1134</v>
      </c>
      <c r="E64" s="2" t="s">
        <v>93</v>
      </c>
      <c r="F64" s="2" t="s">
        <v>158</v>
      </c>
      <c r="G64" s="2" t="s">
        <v>60</v>
      </c>
      <c r="H64" s="2" t="s">
        <v>639</v>
      </c>
      <c r="I64" s="6" t="s">
        <v>1448</v>
      </c>
      <c r="J64" s="2" t="s">
        <v>896</v>
      </c>
      <c r="K64" s="2" t="s">
        <v>895</v>
      </c>
      <c r="L64" s="2">
        <v>2020</v>
      </c>
      <c r="M64" s="2">
        <v>3</v>
      </c>
      <c r="N64" s="2">
        <v>3</v>
      </c>
      <c r="O64" s="2">
        <v>0</v>
      </c>
      <c r="P64" s="2" t="s">
        <v>56</v>
      </c>
      <c r="Q64" s="2" t="s">
        <v>920</v>
      </c>
      <c r="R64" s="2" t="s">
        <v>919</v>
      </c>
      <c r="S64" s="4">
        <v>44581</v>
      </c>
      <c r="T64" s="4">
        <v>44581</v>
      </c>
      <c r="U64" s="8" t="s">
        <v>1706</v>
      </c>
    </row>
    <row r="65" spans="1:21" x14ac:dyDescent="0.25">
      <c r="A65" s="2">
        <v>2021</v>
      </c>
      <c r="B65" s="4">
        <v>44470</v>
      </c>
      <c r="C65" s="4">
        <v>44561</v>
      </c>
      <c r="D65" s="2" t="s">
        <v>1135</v>
      </c>
      <c r="E65" s="2" t="s">
        <v>95</v>
      </c>
      <c r="F65" s="2" t="s">
        <v>159</v>
      </c>
      <c r="G65" s="2" t="s">
        <v>60</v>
      </c>
      <c r="H65" s="2" t="s">
        <v>640</v>
      </c>
      <c r="I65" s="6" t="s">
        <v>1449</v>
      </c>
      <c r="J65" s="2" t="s">
        <v>896</v>
      </c>
      <c r="K65" s="2" t="s">
        <v>898</v>
      </c>
      <c r="L65" s="2">
        <v>2020</v>
      </c>
      <c r="M65" s="2">
        <v>0</v>
      </c>
      <c r="N65" s="2">
        <v>0</v>
      </c>
      <c r="O65" s="2">
        <v>0</v>
      </c>
      <c r="P65" s="2" t="s">
        <v>56</v>
      </c>
      <c r="Q65" s="2" t="s">
        <v>921</v>
      </c>
      <c r="R65" s="2" t="s">
        <v>919</v>
      </c>
      <c r="S65" s="4">
        <v>44581</v>
      </c>
      <c r="T65" s="4">
        <v>44581</v>
      </c>
      <c r="U65" s="8" t="s">
        <v>1706</v>
      </c>
    </row>
    <row r="66" spans="1:21" x14ac:dyDescent="0.25">
      <c r="A66" s="2">
        <v>2021</v>
      </c>
      <c r="B66" s="4">
        <v>44470</v>
      </c>
      <c r="C66" s="4">
        <v>44561</v>
      </c>
      <c r="D66" s="2" t="s">
        <v>1098</v>
      </c>
      <c r="E66" s="2" t="s">
        <v>97</v>
      </c>
      <c r="F66" s="2" t="s">
        <v>160</v>
      </c>
      <c r="G66" s="2" t="s">
        <v>60</v>
      </c>
      <c r="H66" s="2" t="s">
        <v>641</v>
      </c>
      <c r="I66" s="6" t="s">
        <v>1450</v>
      </c>
      <c r="J66" s="2" t="s">
        <v>894</v>
      </c>
      <c r="K66" s="2" t="s">
        <v>898</v>
      </c>
      <c r="L66" s="2">
        <v>2020</v>
      </c>
      <c r="M66" s="2">
        <v>1</v>
      </c>
      <c r="N66" s="2">
        <v>1</v>
      </c>
      <c r="O66" s="2">
        <v>1</v>
      </c>
      <c r="P66" s="2" t="s">
        <v>56</v>
      </c>
      <c r="Q66" s="2" t="s">
        <v>922</v>
      </c>
      <c r="R66" s="2" t="s">
        <v>919</v>
      </c>
      <c r="S66" s="4">
        <v>44581</v>
      </c>
      <c r="T66" s="4">
        <v>44581</v>
      </c>
      <c r="U66" s="8" t="s">
        <v>1706</v>
      </c>
    </row>
    <row r="67" spans="1:21" x14ac:dyDescent="0.25">
      <c r="A67" s="2">
        <v>2021</v>
      </c>
      <c r="B67" s="4">
        <v>44470</v>
      </c>
      <c r="C67" s="4">
        <v>44561</v>
      </c>
      <c r="D67" s="2" t="s">
        <v>1136</v>
      </c>
      <c r="E67" s="2" t="s">
        <v>99</v>
      </c>
      <c r="F67" s="2" t="s">
        <v>161</v>
      </c>
      <c r="G67" s="2" t="s">
        <v>60</v>
      </c>
      <c r="H67" s="2" t="s">
        <v>642</v>
      </c>
      <c r="I67" s="6" t="s">
        <v>1451</v>
      </c>
      <c r="J67" s="2" t="s">
        <v>896</v>
      </c>
      <c r="K67" s="2" t="s">
        <v>895</v>
      </c>
      <c r="L67" s="2">
        <v>2020</v>
      </c>
      <c r="M67" s="2">
        <v>3</v>
      </c>
      <c r="N67" s="2">
        <v>3</v>
      </c>
      <c r="O67" s="2">
        <v>0</v>
      </c>
      <c r="P67" s="2" t="s">
        <v>56</v>
      </c>
      <c r="Q67" s="2" t="s">
        <v>923</v>
      </c>
      <c r="R67" s="2" t="s">
        <v>924</v>
      </c>
      <c r="S67" s="4">
        <v>44581</v>
      </c>
      <c r="T67" s="4">
        <v>44581</v>
      </c>
      <c r="U67" s="8" t="s">
        <v>1706</v>
      </c>
    </row>
    <row r="68" spans="1:21" x14ac:dyDescent="0.25">
      <c r="A68" s="2">
        <v>2021</v>
      </c>
      <c r="B68" s="4">
        <v>44470</v>
      </c>
      <c r="C68" s="4">
        <v>44561</v>
      </c>
      <c r="D68" s="2" t="s">
        <v>1100</v>
      </c>
      <c r="E68" s="2" t="s">
        <v>101</v>
      </c>
      <c r="F68" s="2" t="s">
        <v>102</v>
      </c>
      <c r="G68" s="2" t="s">
        <v>60</v>
      </c>
      <c r="H68" s="2" t="s">
        <v>643</v>
      </c>
      <c r="I68" s="6" t="s">
        <v>1452</v>
      </c>
      <c r="J68" s="2" t="s">
        <v>894</v>
      </c>
      <c r="K68" s="2" t="s">
        <v>895</v>
      </c>
      <c r="L68" s="2">
        <v>2020</v>
      </c>
      <c r="M68" s="2">
        <v>0</v>
      </c>
      <c r="N68" s="2">
        <v>0</v>
      </c>
      <c r="O68" s="2">
        <v>0</v>
      </c>
      <c r="P68" s="2" t="s">
        <v>56</v>
      </c>
      <c r="Q68" s="2" t="s">
        <v>925</v>
      </c>
      <c r="R68" s="2" t="s">
        <v>924</v>
      </c>
      <c r="S68" s="4">
        <v>44581</v>
      </c>
      <c r="T68" s="4">
        <v>44581</v>
      </c>
      <c r="U68" s="8" t="s">
        <v>1706</v>
      </c>
    </row>
    <row r="69" spans="1:21" x14ac:dyDescent="0.25">
      <c r="A69" s="2">
        <v>2021</v>
      </c>
      <c r="B69" s="4">
        <v>44470</v>
      </c>
      <c r="C69" s="4">
        <v>44561</v>
      </c>
      <c r="D69" s="2" t="s">
        <v>1101</v>
      </c>
      <c r="E69" s="2" t="s">
        <v>103</v>
      </c>
      <c r="F69" s="2" t="s">
        <v>104</v>
      </c>
      <c r="G69" s="2" t="s">
        <v>60</v>
      </c>
      <c r="H69" s="2" t="s">
        <v>104</v>
      </c>
      <c r="I69" s="6" t="s">
        <v>1453</v>
      </c>
      <c r="J69" s="2" t="s">
        <v>894</v>
      </c>
      <c r="K69" s="2" t="s">
        <v>895</v>
      </c>
      <c r="L69" s="2">
        <v>2020</v>
      </c>
      <c r="M69" s="2">
        <v>2</v>
      </c>
      <c r="N69" s="2">
        <v>2</v>
      </c>
      <c r="O69" s="2">
        <v>0</v>
      </c>
      <c r="P69" s="2" t="s">
        <v>56</v>
      </c>
      <c r="Q69" s="2" t="s">
        <v>926</v>
      </c>
      <c r="R69" s="2" t="s">
        <v>924</v>
      </c>
      <c r="S69" s="4">
        <v>44581</v>
      </c>
      <c r="T69" s="4">
        <v>44581</v>
      </c>
      <c r="U69" s="8" t="s">
        <v>1706</v>
      </c>
    </row>
    <row r="70" spans="1:21" x14ac:dyDescent="0.25">
      <c r="A70" s="2">
        <v>2021</v>
      </c>
      <c r="B70" s="4">
        <v>44470</v>
      </c>
      <c r="C70" s="4">
        <v>44561</v>
      </c>
      <c r="D70" s="2" t="s">
        <v>1102</v>
      </c>
      <c r="E70" s="2" t="s">
        <v>105</v>
      </c>
      <c r="F70" s="2" t="s">
        <v>106</v>
      </c>
      <c r="G70" s="2" t="s">
        <v>60</v>
      </c>
      <c r="H70" s="2" t="s">
        <v>644</v>
      </c>
      <c r="I70" s="6" t="s">
        <v>1454</v>
      </c>
      <c r="J70" s="2" t="s">
        <v>894</v>
      </c>
      <c r="K70" s="2" t="s">
        <v>895</v>
      </c>
      <c r="L70" s="2">
        <v>2020</v>
      </c>
      <c r="M70" s="2">
        <v>12</v>
      </c>
      <c r="N70" s="2">
        <v>12</v>
      </c>
      <c r="O70" s="2">
        <v>0</v>
      </c>
      <c r="P70" s="2" t="s">
        <v>56</v>
      </c>
      <c r="Q70" s="2" t="s">
        <v>926</v>
      </c>
      <c r="R70" s="2" t="s">
        <v>924</v>
      </c>
      <c r="S70" s="4">
        <v>44581</v>
      </c>
      <c r="T70" s="4">
        <v>44581</v>
      </c>
      <c r="U70" s="8" t="s">
        <v>1706</v>
      </c>
    </row>
    <row r="71" spans="1:21" x14ac:dyDescent="0.25">
      <c r="A71" s="2">
        <v>2021</v>
      </c>
      <c r="B71" s="4">
        <v>44470</v>
      </c>
      <c r="C71" s="4">
        <v>44561</v>
      </c>
      <c r="D71" s="2" t="s">
        <v>1103</v>
      </c>
      <c r="E71" s="2" t="s">
        <v>107</v>
      </c>
      <c r="F71" s="2" t="s">
        <v>108</v>
      </c>
      <c r="G71" s="2" t="s">
        <v>60</v>
      </c>
      <c r="H71" s="2" t="s">
        <v>108</v>
      </c>
      <c r="I71" s="6" t="s">
        <v>1455</v>
      </c>
      <c r="J71" s="2" t="s">
        <v>894</v>
      </c>
      <c r="K71" s="2" t="s">
        <v>899</v>
      </c>
      <c r="L71" s="2">
        <v>2020</v>
      </c>
      <c r="M71" s="2">
        <v>1</v>
      </c>
      <c r="N71" s="2">
        <v>1</v>
      </c>
      <c r="O71" s="2">
        <v>0</v>
      </c>
      <c r="P71" s="2" t="s">
        <v>56</v>
      </c>
      <c r="Q71" s="2" t="s">
        <v>926</v>
      </c>
      <c r="R71" s="2" t="s">
        <v>924</v>
      </c>
      <c r="S71" s="4">
        <v>44581</v>
      </c>
      <c r="T71" s="4">
        <v>44581</v>
      </c>
      <c r="U71" s="8" t="s">
        <v>1706</v>
      </c>
    </row>
    <row r="72" spans="1:21" x14ac:dyDescent="0.25">
      <c r="A72" s="2">
        <v>2021</v>
      </c>
      <c r="B72" s="4">
        <v>44470</v>
      </c>
      <c r="C72" s="4">
        <v>44561</v>
      </c>
      <c r="D72" s="2" t="s">
        <v>1104</v>
      </c>
      <c r="E72" s="2" t="s">
        <v>109</v>
      </c>
      <c r="F72" s="2" t="s">
        <v>110</v>
      </c>
      <c r="G72" s="2" t="s">
        <v>60</v>
      </c>
      <c r="H72" s="2" t="s">
        <v>645</v>
      </c>
      <c r="I72" s="6" t="s">
        <v>1456</v>
      </c>
      <c r="J72" s="2" t="s">
        <v>894</v>
      </c>
      <c r="K72" s="2" t="s">
        <v>899</v>
      </c>
      <c r="L72" s="2">
        <v>2020</v>
      </c>
      <c r="M72" s="2">
        <v>0</v>
      </c>
      <c r="N72" s="2">
        <v>0</v>
      </c>
      <c r="O72" s="2">
        <v>0</v>
      </c>
      <c r="P72" s="2" t="s">
        <v>56</v>
      </c>
      <c r="Q72" s="2" t="s">
        <v>926</v>
      </c>
      <c r="R72" s="2" t="s">
        <v>924</v>
      </c>
      <c r="S72" s="4">
        <v>44581</v>
      </c>
      <c r="T72" s="4">
        <v>44581</v>
      </c>
      <c r="U72" s="8" t="s">
        <v>1706</v>
      </c>
    </row>
    <row r="73" spans="1:21" x14ac:dyDescent="0.25">
      <c r="A73" s="2">
        <v>2021</v>
      </c>
      <c r="B73" s="4">
        <v>44470</v>
      </c>
      <c r="C73" s="4">
        <v>44561</v>
      </c>
      <c r="D73" s="2" t="s">
        <v>1105</v>
      </c>
      <c r="E73" s="2" t="s">
        <v>111</v>
      </c>
      <c r="F73" s="2" t="s">
        <v>106</v>
      </c>
      <c r="G73" s="2" t="s">
        <v>60</v>
      </c>
      <c r="H73" s="2" t="s">
        <v>646</v>
      </c>
      <c r="I73" s="6" t="s">
        <v>1457</v>
      </c>
      <c r="J73" s="2" t="s">
        <v>894</v>
      </c>
      <c r="K73" s="2" t="s">
        <v>897</v>
      </c>
      <c r="L73" s="2">
        <v>2020</v>
      </c>
      <c r="M73" s="2">
        <v>0</v>
      </c>
      <c r="N73" s="2">
        <v>0</v>
      </c>
      <c r="O73" s="2">
        <v>0</v>
      </c>
      <c r="P73" s="2" t="s">
        <v>56</v>
      </c>
      <c r="Q73" s="2" t="s">
        <v>926</v>
      </c>
      <c r="R73" s="2" t="s">
        <v>924</v>
      </c>
      <c r="S73" s="4">
        <v>44581</v>
      </c>
      <c r="T73" s="4">
        <v>44581</v>
      </c>
      <c r="U73" s="8" t="s">
        <v>1706</v>
      </c>
    </row>
    <row r="74" spans="1:21" x14ac:dyDescent="0.25">
      <c r="A74" s="2">
        <v>2021</v>
      </c>
      <c r="B74" s="4">
        <v>44470</v>
      </c>
      <c r="C74" s="4">
        <v>44561</v>
      </c>
      <c r="D74" s="2" t="s">
        <v>1106</v>
      </c>
      <c r="E74" s="2" t="s">
        <v>112</v>
      </c>
      <c r="F74" s="2" t="s">
        <v>106</v>
      </c>
      <c r="G74" s="2" t="s">
        <v>60</v>
      </c>
      <c r="H74" s="2" t="s">
        <v>647</v>
      </c>
      <c r="I74" s="6" t="s">
        <v>1458</v>
      </c>
      <c r="J74" s="2" t="s">
        <v>894</v>
      </c>
      <c r="K74" s="2" t="s">
        <v>897</v>
      </c>
      <c r="L74" s="2">
        <v>2020</v>
      </c>
      <c r="M74" s="2">
        <v>0</v>
      </c>
      <c r="N74" s="2">
        <v>0</v>
      </c>
      <c r="O74" s="2">
        <v>0</v>
      </c>
      <c r="P74" s="2" t="s">
        <v>56</v>
      </c>
      <c r="Q74" s="2" t="s">
        <v>926</v>
      </c>
      <c r="R74" s="2" t="s">
        <v>924</v>
      </c>
      <c r="S74" s="4">
        <v>44581</v>
      </c>
      <c r="T74" s="4">
        <v>44581</v>
      </c>
      <c r="U74" s="8" t="s">
        <v>1706</v>
      </c>
    </row>
    <row r="75" spans="1:21" x14ac:dyDescent="0.25">
      <c r="A75" s="2">
        <v>2021</v>
      </c>
      <c r="B75" s="4">
        <v>44470</v>
      </c>
      <c r="C75" s="4">
        <v>44561</v>
      </c>
      <c r="D75" s="2" t="s">
        <v>1107</v>
      </c>
      <c r="E75" s="2" t="s">
        <v>113</v>
      </c>
      <c r="F75" s="2" t="s">
        <v>114</v>
      </c>
      <c r="G75" s="2" t="s">
        <v>60</v>
      </c>
      <c r="H75" s="2" t="s">
        <v>648</v>
      </c>
      <c r="I75" s="6" t="s">
        <v>1459</v>
      </c>
      <c r="J75" s="2" t="s">
        <v>894</v>
      </c>
      <c r="K75" s="2" t="s">
        <v>897</v>
      </c>
      <c r="L75" s="2">
        <v>2020</v>
      </c>
      <c r="M75" s="2">
        <v>7</v>
      </c>
      <c r="N75" s="2">
        <v>7</v>
      </c>
      <c r="O75" s="2">
        <v>0</v>
      </c>
      <c r="P75" s="2" t="s">
        <v>56</v>
      </c>
      <c r="Q75" s="2" t="s">
        <v>926</v>
      </c>
      <c r="R75" s="2" t="s">
        <v>924</v>
      </c>
      <c r="S75" s="4">
        <v>44581</v>
      </c>
      <c r="T75" s="4">
        <v>44581</v>
      </c>
      <c r="U75" s="8" t="s">
        <v>1706</v>
      </c>
    </row>
    <row r="76" spans="1:21" x14ac:dyDescent="0.25">
      <c r="A76" s="2">
        <v>2021</v>
      </c>
      <c r="B76" s="4">
        <v>44470</v>
      </c>
      <c r="C76" s="4">
        <v>44561</v>
      </c>
      <c r="D76" s="2" t="s">
        <v>1137</v>
      </c>
      <c r="E76" s="2" t="s">
        <v>115</v>
      </c>
      <c r="F76" s="2" t="s">
        <v>162</v>
      </c>
      <c r="G76" s="2" t="s">
        <v>60</v>
      </c>
      <c r="H76" s="2" t="s">
        <v>649</v>
      </c>
      <c r="I76" s="6" t="s">
        <v>1460</v>
      </c>
      <c r="J76" s="2" t="s">
        <v>900</v>
      </c>
      <c r="K76" s="2" t="s">
        <v>897</v>
      </c>
      <c r="L76" s="2">
        <v>2020</v>
      </c>
      <c r="M76" s="2">
        <v>0</v>
      </c>
      <c r="N76" s="2">
        <v>0</v>
      </c>
      <c r="O76" s="2">
        <v>0</v>
      </c>
      <c r="P76" s="2" t="s">
        <v>56</v>
      </c>
      <c r="Q76" s="7" t="s">
        <v>909</v>
      </c>
      <c r="R76" s="2" t="s">
        <v>927</v>
      </c>
      <c r="S76" s="4">
        <v>44581</v>
      </c>
      <c r="T76" s="4">
        <v>44581</v>
      </c>
      <c r="U76" s="8" t="s">
        <v>1706</v>
      </c>
    </row>
    <row r="77" spans="1:21" x14ac:dyDescent="0.25">
      <c r="A77" s="2">
        <v>2021</v>
      </c>
      <c r="B77" s="4">
        <v>44470</v>
      </c>
      <c r="C77" s="4">
        <v>44561</v>
      </c>
      <c r="D77" s="2" t="s">
        <v>1138</v>
      </c>
      <c r="E77" s="2" t="s">
        <v>117</v>
      </c>
      <c r="F77" s="2" t="s">
        <v>163</v>
      </c>
      <c r="G77" s="2" t="s">
        <v>60</v>
      </c>
      <c r="H77" s="2" t="s">
        <v>650</v>
      </c>
      <c r="I77" s="6" t="s">
        <v>1461</v>
      </c>
      <c r="J77" s="2" t="s">
        <v>896</v>
      </c>
      <c r="K77" s="2" t="s">
        <v>895</v>
      </c>
      <c r="L77" s="2">
        <v>2020</v>
      </c>
      <c r="M77" s="2">
        <v>15</v>
      </c>
      <c r="N77" s="2">
        <v>15</v>
      </c>
      <c r="O77" s="2">
        <v>15</v>
      </c>
      <c r="P77" s="2" t="s">
        <v>56</v>
      </c>
      <c r="Q77" s="7" t="s">
        <v>909</v>
      </c>
      <c r="R77" s="2" t="s">
        <v>927</v>
      </c>
      <c r="S77" s="4">
        <v>44581</v>
      </c>
      <c r="T77" s="4">
        <v>44581</v>
      </c>
      <c r="U77" s="8" t="s">
        <v>1706</v>
      </c>
    </row>
    <row r="78" spans="1:21" x14ac:dyDescent="0.25">
      <c r="A78" s="2">
        <v>2021</v>
      </c>
      <c r="B78" s="4">
        <v>44470</v>
      </c>
      <c r="C78" s="4">
        <v>44561</v>
      </c>
      <c r="D78" s="2" t="s">
        <v>1139</v>
      </c>
      <c r="E78" s="2" t="s">
        <v>119</v>
      </c>
      <c r="F78" s="2" t="s">
        <v>164</v>
      </c>
      <c r="G78" s="2" t="s">
        <v>60</v>
      </c>
      <c r="H78" s="2" t="s">
        <v>650</v>
      </c>
      <c r="I78" s="6" t="s">
        <v>1462</v>
      </c>
      <c r="J78" s="2" t="s">
        <v>896</v>
      </c>
      <c r="K78" s="2" t="s">
        <v>895</v>
      </c>
      <c r="L78" s="2">
        <v>2020</v>
      </c>
      <c r="M78" s="2">
        <v>15</v>
      </c>
      <c r="N78" s="2">
        <v>15</v>
      </c>
      <c r="O78" s="2">
        <v>15</v>
      </c>
      <c r="P78" s="2" t="s">
        <v>56</v>
      </c>
      <c r="Q78" s="7" t="s">
        <v>909</v>
      </c>
      <c r="R78" s="2" t="s">
        <v>927</v>
      </c>
      <c r="S78" s="4">
        <v>44581</v>
      </c>
      <c r="T78" s="4">
        <v>44581</v>
      </c>
      <c r="U78" s="8" t="s">
        <v>1706</v>
      </c>
    </row>
    <row r="79" spans="1:21" x14ac:dyDescent="0.25">
      <c r="A79" s="2">
        <v>2021</v>
      </c>
      <c r="B79" s="4">
        <v>44470</v>
      </c>
      <c r="C79" s="4">
        <v>44561</v>
      </c>
      <c r="D79" s="2" t="s">
        <v>1140</v>
      </c>
      <c r="E79" s="2" t="s">
        <v>121</v>
      </c>
      <c r="F79" s="2" t="s">
        <v>165</v>
      </c>
      <c r="G79" s="2" t="s">
        <v>60</v>
      </c>
      <c r="H79" s="2" t="s">
        <v>651</v>
      </c>
      <c r="I79" s="6" t="s">
        <v>1463</v>
      </c>
      <c r="J79" s="2" t="s">
        <v>896</v>
      </c>
      <c r="K79" s="2" t="s">
        <v>895</v>
      </c>
      <c r="L79" s="2">
        <v>2020</v>
      </c>
      <c r="M79" s="2">
        <v>344.5</v>
      </c>
      <c r="N79" s="2">
        <v>344.5</v>
      </c>
      <c r="O79" s="2">
        <v>500</v>
      </c>
      <c r="P79" s="2" t="s">
        <v>56</v>
      </c>
      <c r="Q79" s="7" t="s">
        <v>909</v>
      </c>
      <c r="R79" s="2" t="s">
        <v>927</v>
      </c>
      <c r="S79" s="4">
        <v>44581</v>
      </c>
      <c r="T79" s="4">
        <v>44581</v>
      </c>
      <c r="U79" s="8" t="s">
        <v>1706</v>
      </c>
    </row>
    <row r="80" spans="1:21" x14ac:dyDescent="0.25">
      <c r="A80" s="2">
        <v>2021</v>
      </c>
      <c r="B80" s="4">
        <v>44470</v>
      </c>
      <c r="C80" s="4">
        <v>44561</v>
      </c>
      <c r="D80" s="2" t="s">
        <v>1141</v>
      </c>
      <c r="E80" s="2" t="s">
        <v>166</v>
      </c>
      <c r="F80" s="2" t="s">
        <v>167</v>
      </c>
      <c r="G80" s="2" t="s">
        <v>60</v>
      </c>
      <c r="H80" s="2" t="s">
        <v>664</v>
      </c>
      <c r="I80" s="6" t="s">
        <v>1473</v>
      </c>
      <c r="J80" s="2" t="s">
        <v>896</v>
      </c>
      <c r="K80" s="2" t="s">
        <v>895</v>
      </c>
      <c r="L80" s="2">
        <v>2020</v>
      </c>
      <c r="M80" s="2">
        <v>924</v>
      </c>
      <c r="N80" s="2">
        <v>924</v>
      </c>
      <c r="O80" s="2">
        <v>924</v>
      </c>
      <c r="P80" s="2" t="s">
        <v>56</v>
      </c>
      <c r="Q80" s="7" t="s">
        <v>909</v>
      </c>
      <c r="R80" s="2" t="s">
        <v>927</v>
      </c>
      <c r="S80" s="4">
        <v>44581</v>
      </c>
      <c r="T80" s="4">
        <v>44581</v>
      </c>
      <c r="U80" s="8" t="s">
        <v>1706</v>
      </c>
    </row>
    <row r="81" spans="1:21" x14ac:dyDescent="0.25">
      <c r="A81" s="2">
        <v>2021</v>
      </c>
      <c r="B81" s="4">
        <v>44470</v>
      </c>
      <c r="C81" s="4">
        <v>44561</v>
      </c>
      <c r="D81" s="2" t="s">
        <v>1142</v>
      </c>
      <c r="E81" s="2" t="s">
        <v>125</v>
      </c>
      <c r="F81" s="2" t="s">
        <v>167</v>
      </c>
      <c r="G81" s="2" t="s">
        <v>60</v>
      </c>
      <c r="H81" s="2" t="s">
        <v>664</v>
      </c>
      <c r="I81" s="6" t="s">
        <v>1474</v>
      </c>
      <c r="J81" s="2" t="s">
        <v>896</v>
      </c>
      <c r="K81" s="2" t="s">
        <v>895</v>
      </c>
      <c r="L81" s="2">
        <v>2020</v>
      </c>
      <c r="M81" s="2">
        <v>924</v>
      </c>
      <c r="N81" s="2">
        <v>924</v>
      </c>
      <c r="O81" s="2">
        <v>924</v>
      </c>
      <c r="P81" s="2" t="s">
        <v>56</v>
      </c>
      <c r="Q81" s="7" t="s">
        <v>909</v>
      </c>
      <c r="R81" s="2" t="s">
        <v>927</v>
      </c>
      <c r="S81" s="4">
        <v>44581</v>
      </c>
      <c r="T81" s="4">
        <v>44581</v>
      </c>
      <c r="U81" s="8" t="s">
        <v>1706</v>
      </c>
    </row>
    <row r="82" spans="1:21" x14ac:dyDescent="0.25">
      <c r="A82" s="2">
        <v>2021</v>
      </c>
      <c r="B82" s="4">
        <v>44470</v>
      </c>
      <c r="C82" s="4">
        <v>44561</v>
      </c>
      <c r="D82" s="2" t="s">
        <v>1143</v>
      </c>
      <c r="E82" s="2" t="s">
        <v>168</v>
      </c>
      <c r="F82" s="2" t="s">
        <v>169</v>
      </c>
      <c r="G82" s="2" t="s">
        <v>60</v>
      </c>
      <c r="H82" s="2" t="s">
        <v>665</v>
      </c>
      <c r="I82" s="6" t="s">
        <v>1475</v>
      </c>
      <c r="J82" s="2" t="s">
        <v>896</v>
      </c>
      <c r="K82" s="2" t="s">
        <v>895</v>
      </c>
      <c r="L82" s="2">
        <v>2020</v>
      </c>
      <c r="M82" s="2">
        <v>62.5</v>
      </c>
      <c r="N82" s="2">
        <v>62.5</v>
      </c>
      <c r="O82" s="2">
        <v>0</v>
      </c>
      <c r="P82" s="2" t="s">
        <v>57</v>
      </c>
      <c r="Q82" s="2" t="s">
        <v>928</v>
      </c>
      <c r="R82" s="2" t="s">
        <v>929</v>
      </c>
      <c r="S82" s="4">
        <v>44581</v>
      </c>
      <c r="T82" s="4">
        <v>44581</v>
      </c>
      <c r="U82" s="8" t="s">
        <v>1706</v>
      </c>
    </row>
    <row r="83" spans="1:21" x14ac:dyDescent="0.25">
      <c r="A83" s="2">
        <v>2021</v>
      </c>
      <c r="B83" s="4">
        <v>44470</v>
      </c>
      <c r="C83" s="4">
        <v>44561</v>
      </c>
      <c r="D83" s="2" t="s">
        <v>1144</v>
      </c>
      <c r="E83" s="2" t="s">
        <v>170</v>
      </c>
      <c r="F83" s="2" t="s">
        <v>171</v>
      </c>
      <c r="G83" s="2" t="s">
        <v>60</v>
      </c>
      <c r="H83" s="2" t="s">
        <v>666</v>
      </c>
      <c r="I83" s="6" t="s">
        <v>1476</v>
      </c>
      <c r="J83" s="2" t="s">
        <v>896</v>
      </c>
      <c r="K83" s="2" t="s">
        <v>895</v>
      </c>
      <c r="L83" s="2">
        <v>2020</v>
      </c>
      <c r="M83" s="2">
        <v>13.5</v>
      </c>
      <c r="N83" s="2">
        <v>0</v>
      </c>
      <c r="O83" s="2">
        <v>0</v>
      </c>
      <c r="P83" s="2" t="s">
        <v>57</v>
      </c>
      <c r="Q83" s="7" t="s">
        <v>928</v>
      </c>
      <c r="R83" s="2" t="s">
        <v>929</v>
      </c>
      <c r="S83" s="4">
        <v>44581</v>
      </c>
      <c r="T83" s="4">
        <v>44581</v>
      </c>
      <c r="U83" s="8" t="s">
        <v>1706</v>
      </c>
    </row>
    <row r="84" spans="1:21" x14ac:dyDescent="0.25">
      <c r="A84" s="2">
        <v>2021</v>
      </c>
      <c r="B84" s="4">
        <v>44470</v>
      </c>
      <c r="C84" s="4">
        <v>44561</v>
      </c>
      <c r="D84" s="2" t="s">
        <v>1145</v>
      </c>
      <c r="E84" s="2" t="s">
        <v>172</v>
      </c>
      <c r="F84" s="2" t="s">
        <v>173</v>
      </c>
      <c r="G84" s="2" t="s">
        <v>60</v>
      </c>
      <c r="H84" s="2" t="s">
        <v>667</v>
      </c>
      <c r="I84" s="6" t="s">
        <v>1477</v>
      </c>
      <c r="J84" s="2" t="s">
        <v>896</v>
      </c>
      <c r="K84" s="2" t="s">
        <v>895</v>
      </c>
      <c r="L84" s="2">
        <v>2020</v>
      </c>
      <c r="M84" s="2">
        <v>37.5</v>
      </c>
      <c r="N84" s="2">
        <v>37.5</v>
      </c>
      <c r="O84" s="2">
        <v>37.5</v>
      </c>
      <c r="P84" s="2" t="s">
        <v>57</v>
      </c>
      <c r="Q84" s="7" t="s">
        <v>928</v>
      </c>
      <c r="R84" s="2" t="s">
        <v>929</v>
      </c>
      <c r="S84" s="4">
        <v>44581</v>
      </c>
      <c r="T84" s="4">
        <v>44581</v>
      </c>
      <c r="U84" s="8" t="s">
        <v>1706</v>
      </c>
    </row>
    <row r="85" spans="1:21" x14ac:dyDescent="0.25">
      <c r="A85" s="2">
        <v>2021</v>
      </c>
      <c r="B85" s="4">
        <v>44470</v>
      </c>
      <c r="C85" s="4">
        <v>44561</v>
      </c>
      <c r="D85" s="2" t="s">
        <v>1146</v>
      </c>
      <c r="E85" s="2" t="s">
        <v>174</v>
      </c>
      <c r="F85" s="2" t="s">
        <v>175</v>
      </c>
      <c r="G85" s="2" t="s">
        <v>60</v>
      </c>
      <c r="H85" s="2" t="s">
        <v>668</v>
      </c>
      <c r="I85" s="6" t="s">
        <v>1478</v>
      </c>
      <c r="J85" s="2" t="s">
        <v>896</v>
      </c>
      <c r="K85" s="2" t="s">
        <v>895</v>
      </c>
      <c r="L85" s="2">
        <v>2020</v>
      </c>
      <c r="M85" s="2">
        <v>6.25</v>
      </c>
      <c r="N85" s="2">
        <v>6.25</v>
      </c>
      <c r="O85" s="2">
        <v>6.25</v>
      </c>
      <c r="P85" s="2" t="s">
        <v>56</v>
      </c>
      <c r="Q85" s="2" t="s">
        <v>928</v>
      </c>
      <c r="R85" s="2" t="s">
        <v>929</v>
      </c>
      <c r="S85" s="4">
        <v>44581</v>
      </c>
      <c r="T85" s="4">
        <v>44581</v>
      </c>
      <c r="U85" s="8" t="s">
        <v>1706</v>
      </c>
    </row>
    <row r="86" spans="1:21" x14ac:dyDescent="0.25">
      <c r="A86" s="2">
        <v>2021</v>
      </c>
      <c r="B86" s="4">
        <v>44470</v>
      </c>
      <c r="C86" s="4">
        <v>44561</v>
      </c>
      <c r="D86" s="2" t="s">
        <v>1147</v>
      </c>
      <c r="E86" s="2" t="s">
        <v>176</v>
      </c>
      <c r="F86" s="2" t="s">
        <v>177</v>
      </c>
      <c r="G86" s="2" t="s">
        <v>60</v>
      </c>
      <c r="H86" s="2" t="s">
        <v>669</v>
      </c>
      <c r="I86" s="6" t="s">
        <v>1479</v>
      </c>
      <c r="J86" s="2" t="s">
        <v>896</v>
      </c>
      <c r="K86" s="2" t="s">
        <v>895</v>
      </c>
      <c r="L86" s="2">
        <v>2020</v>
      </c>
      <c r="M86" s="2">
        <v>75</v>
      </c>
      <c r="N86" s="2">
        <v>75</v>
      </c>
      <c r="O86" s="2">
        <v>63</v>
      </c>
      <c r="P86" s="2" t="s">
        <v>56</v>
      </c>
      <c r="Q86" s="2" t="s">
        <v>928</v>
      </c>
      <c r="R86" s="2" t="s">
        <v>929</v>
      </c>
      <c r="S86" s="4">
        <v>44581</v>
      </c>
      <c r="T86" s="4">
        <v>44581</v>
      </c>
      <c r="U86" s="8" t="s">
        <v>1706</v>
      </c>
    </row>
    <row r="87" spans="1:21" x14ac:dyDescent="0.25">
      <c r="A87" s="2">
        <v>2021</v>
      </c>
      <c r="B87" s="4">
        <v>44470</v>
      </c>
      <c r="C87" s="4">
        <v>44561</v>
      </c>
      <c r="D87" s="2" t="s">
        <v>1148</v>
      </c>
      <c r="E87" s="2" t="s">
        <v>178</v>
      </c>
      <c r="F87" s="2" t="s">
        <v>179</v>
      </c>
      <c r="G87" s="2" t="s">
        <v>60</v>
      </c>
      <c r="H87" s="2" t="s">
        <v>670</v>
      </c>
      <c r="I87" s="6" t="s">
        <v>1480</v>
      </c>
      <c r="J87" s="2" t="s">
        <v>896</v>
      </c>
      <c r="K87" s="2" t="s">
        <v>895</v>
      </c>
      <c r="L87" s="2">
        <v>2020</v>
      </c>
      <c r="M87" s="2">
        <v>1</v>
      </c>
      <c r="N87" s="2">
        <v>1</v>
      </c>
      <c r="O87" s="2">
        <v>1</v>
      </c>
      <c r="P87" s="2" t="s">
        <v>56</v>
      </c>
      <c r="Q87" s="2" t="s">
        <v>928</v>
      </c>
      <c r="R87" s="2" t="s">
        <v>929</v>
      </c>
      <c r="S87" s="4">
        <v>44581</v>
      </c>
      <c r="T87" s="4">
        <v>44581</v>
      </c>
      <c r="U87" s="8" t="s">
        <v>1706</v>
      </c>
    </row>
    <row r="88" spans="1:21" x14ac:dyDescent="0.25">
      <c r="A88" s="2">
        <v>2021</v>
      </c>
      <c r="B88" s="4">
        <v>44470</v>
      </c>
      <c r="C88" s="4">
        <v>44561</v>
      </c>
      <c r="D88" s="2" t="s">
        <v>1149</v>
      </c>
      <c r="E88" s="2" t="s">
        <v>135</v>
      </c>
      <c r="F88" s="2" t="s">
        <v>180</v>
      </c>
      <c r="G88" s="2" t="s">
        <v>60</v>
      </c>
      <c r="H88" s="2" t="s">
        <v>658</v>
      </c>
      <c r="I88" s="6" t="s">
        <v>1469</v>
      </c>
      <c r="J88" s="2" t="s">
        <v>896</v>
      </c>
      <c r="K88" s="2" t="s">
        <v>895</v>
      </c>
      <c r="L88" s="2">
        <v>2020</v>
      </c>
      <c r="M88" s="2">
        <v>10</v>
      </c>
      <c r="N88" s="2">
        <v>10</v>
      </c>
      <c r="O88" s="2">
        <v>0</v>
      </c>
      <c r="P88" s="2" t="s">
        <v>56</v>
      </c>
      <c r="Q88" s="2" t="s">
        <v>928</v>
      </c>
      <c r="R88" s="2" t="s">
        <v>929</v>
      </c>
      <c r="S88" s="4">
        <v>44581</v>
      </c>
      <c r="T88" s="4">
        <v>44581</v>
      </c>
      <c r="U88" s="8" t="s">
        <v>1706</v>
      </c>
    </row>
    <row r="89" spans="1:21" x14ac:dyDescent="0.25">
      <c r="A89" s="2">
        <v>2021</v>
      </c>
      <c r="B89" s="4">
        <v>44470</v>
      </c>
      <c r="C89" s="4">
        <v>44561</v>
      </c>
      <c r="D89" s="2" t="s">
        <v>1150</v>
      </c>
      <c r="E89" s="2" t="s">
        <v>181</v>
      </c>
      <c r="F89" s="2" t="s">
        <v>182</v>
      </c>
      <c r="G89" s="2" t="s">
        <v>60</v>
      </c>
      <c r="H89" s="2" t="s">
        <v>671</v>
      </c>
      <c r="I89" s="6" t="s">
        <v>1481</v>
      </c>
      <c r="J89" s="2" t="s">
        <v>896</v>
      </c>
      <c r="K89" s="2" t="s">
        <v>895</v>
      </c>
      <c r="L89" s="2">
        <v>2020</v>
      </c>
      <c r="M89" s="2">
        <v>100</v>
      </c>
      <c r="N89" s="2">
        <v>100</v>
      </c>
      <c r="O89" s="2">
        <v>80</v>
      </c>
      <c r="P89" s="2" t="s">
        <v>57</v>
      </c>
      <c r="Q89" s="2" t="s">
        <v>928</v>
      </c>
      <c r="R89" s="2" t="s">
        <v>929</v>
      </c>
      <c r="S89" s="4">
        <v>44581</v>
      </c>
      <c r="T89" s="4">
        <v>44581</v>
      </c>
      <c r="U89" s="8" t="s">
        <v>1706</v>
      </c>
    </row>
    <row r="90" spans="1:21" x14ac:dyDescent="0.25">
      <c r="A90" s="2">
        <v>2021</v>
      </c>
      <c r="B90" s="4">
        <v>44470</v>
      </c>
      <c r="C90" s="4">
        <v>44561</v>
      </c>
      <c r="D90" s="2" t="s">
        <v>1151</v>
      </c>
      <c r="E90" s="2" t="s">
        <v>183</v>
      </c>
      <c r="F90" s="2" t="s">
        <v>184</v>
      </c>
      <c r="G90" s="2" t="s">
        <v>60</v>
      </c>
      <c r="H90" s="2" t="s">
        <v>672</v>
      </c>
      <c r="I90" s="6" t="s">
        <v>1482</v>
      </c>
      <c r="J90" s="2" t="s">
        <v>896</v>
      </c>
      <c r="K90" s="2" t="s">
        <v>895</v>
      </c>
      <c r="L90" s="2">
        <v>2020</v>
      </c>
      <c r="M90" s="2">
        <v>37.5</v>
      </c>
      <c r="N90" s="2">
        <v>37.5</v>
      </c>
      <c r="O90" s="2">
        <v>37.5</v>
      </c>
      <c r="P90" s="2" t="s">
        <v>56</v>
      </c>
      <c r="Q90" s="2" t="s">
        <v>928</v>
      </c>
      <c r="R90" s="2" t="s">
        <v>929</v>
      </c>
      <c r="S90" s="4">
        <v>44581</v>
      </c>
      <c r="T90" s="4">
        <v>44581</v>
      </c>
      <c r="U90" s="8" t="s">
        <v>1706</v>
      </c>
    </row>
    <row r="91" spans="1:21" x14ac:dyDescent="0.25">
      <c r="A91" s="2">
        <v>2021</v>
      </c>
      <c r="B91" s="4">
        <v>44470</v>
      </c>
      <c r="C91" s="4">
        <v>44561</v>
      </c>
      <c r="D91" s="2" t="s">
        <v>1152</v>
      </c>
      <c r="E91" s="2" t="s">
        <v>185</v>
      </c>
      <c r="F91" s="2" t="s">
        <v>186</v>
      </c>
      <c r="G91" s="2" t="s">
        <v>60</v>
      </c>
      <c r="H91" s="2" t="s">
        <v>673</v>
      </c>
      <c r="I91" s="6" t="s">
        <v>1483</v>
      </c>
      <c r="J91" s="2" t="s">
        <v>894</v>
      </c>
      <c r="K91" s="2" t="s">
        <v>895</v>
      </c>
      <c r="L91" s="2">
        <v>2020</v>
      </c>
      <c r="M91" s="2">
        <v>0.5</v>
      </c>
      <c r="N91" s="2">
        <v>0.5</v>
      </c>
      <c r="O91" s="2">
        <v>0</v>
      </c>
      <c r="P91" s="2" t="s">
        <v>56</v>
      </c>
      <c r="Q91" s="2" t="s">
        <v>477</v>
      </c>
      <c r="R91" s="2" t="s">
        <v>931</v>
      </c>
      <c r="S91" s="4">
        <v>44581</v>
      </c>
      <c r="T91" s="4">
        <v>44581</v>
      </c>
      <c r="U91" s="8" t="s">
        <v>1706</v>
      </c>
    </row>
    <row r="92" spans="1:21" x14ac:dyDescent="0.25">
      <c r="A92" s="2">
        <v>2021</v>
      </c>
      <c r="B92" s="4">
        <v>44470</v>
      </c>
      <c r="C92" s="4">
        <v>44561</v>
      </c>
      <c r="D92" s="2" t="s">
        <v>1153</v>
      </c>
      <c r="E92" s="2" t="s">
        <v>187</v>
      </c>
      <c r="F92" s="2" t="s">
        <v>186</v>
      </c>
      <c r="G92" s="2" t="s">
        <v>60</v>
      </c>
      <c r="H92" s="2" t="s">
        <v>674</v>
      </c>
      <c r="I92" s="6" t="s">
        <v>1483</v>
      </c>
      <c r="J92" s="2" t="s">
        <v>894</v>
      </c>
      <c r="K92" s="2" t="s">
        <v>895</v>
      </c>
      <c r="L92" s="2">
        <v>2020</v>
      </c>
      <c r="M92" s="2">
        <v>0.75</v>
      </c>
      <c r="N92" s="2">
        <v>0.75</v>
      </c>
      <c r="O92" s="2">
        <v>0</v>
      </c>
      <c r="P92" s="2" t="s">
        <v>56</v>
      </c>
      <c r="Q92" s="2" t="s">
        <v>932</v>
      </c>
      <c r="R92" s="2" t="s">
        <v>931</v>
      </c>
      <c r="S92" s="4">
        <v>44581</v>
      </c>
      <c r="T92" s="4">
        <v>44581</v>
      </c>
      <c r="U92" s="8" t="s">
        <v>1706</v>
      </c>
    </row>
    <row r="93" spans="1:21" x14ac:dyDescent="0.25">
      <c r="A93" s="2">
        <v>2021</v>
      </c>
      <c r="B93" s="4">
        <v>44470</v>
      </c>
      <c r="C93" s="4">
        <v>44561</v>
      </c>
      <c r="D93" s="2" t="s">
        <v>1154</v>
      </c>
      <c r="E93" s="2" t="s">
        <v>188</v>
      </c>
      <c r="F93" s="2" t="s">
        <v>189</v>
      </c>
      <c r="G93" s="2" t="s">
        <v>60</v>
      </c>
      <c r="H93" s="2" t="s">
        <v>675</v>
      </c>
      <c r="I93" s="6" t="s">
        <v>1484</v>
      </c>
      <c r="J93" s="2" t="s">
        <v>894</v>
      </c>
      <c r="K93" s="2" t="s">
        <v>895</v>
      </c>
      <c r="L93" s="2">
        <v>2020</v>
      </c>
      <c r="M93" s="2">
        <v>5000</v>
      </c>
      <c r="N93" s="2">
        <v>5000</v>
      </c>
      <c r="O93" s="2">
        <v>4575</v>
      </c>
      <c r="P93" s="2" t="s">
        <v>56</v>
      </c>
      <c r="Q93" s="2" t="s">
        <v>933</v>
      </c>
      <c r="R93" s="2" t="s">
        <v>931</v>
      </c>
      <c r="S93" s="4">
        <v>44581</v>
      </c>
      <c r="T93" s="4">
        <v>44581</v>
      </c>
      <c r="U93" s="8" t="s">
        <v>1706</v>
      </c>
    </row>
    <row r="94" spans="1:21" x14ac:dyDescent="0.25">
      <c r="A94" s="2">
        <v>2021</v>
      </c>
      <c r="B94" s="4">
        <v>44470</v>
      </c>
      <c r="C94" s="4">
        <v>44561</v>
      </c>
      <c r="D94" s="2" t="s">
        <v>1155</v>
      </c>
      <c r="E94" s="2" t="s">
        <v>190</v>
      </c>
      <c r="F94" s="2" t="s">
        <v>191</v>
      </c>
      <c r="G94" s="2" t="s">
        <v>60</v>
      </c>
      <c r="H94" s="2" t="s">
        <v>675</v>
      </c>
      <c r="I94" s="6" t="s">
        <v>1484</v>
      </c>
      <c r="J94" s="2" t="s">
        <v>894</v>
      </c>
      <c r="K94" s="2" t="s">
        <v>895</v>
      </c>
      <c r="L94" s="2">
        <v>2020</v>
      </c>
      <c r="M94" s="2">
        <v>4735</v>
      </c>
      <c r="N94" s="2">
        <v>4735</v>
      </c>
      <c r="O94" s="2">
        <v>0</v>
      </c>
      <c r="P94" s="2" t="s">
        <v>56</v>
      </c>
      <c r="Q94" s="2" t="s">
        <v>933</v>
      </c>
      <c r="R94" s="2" t="s">
        <v>931</v>
      </c>
      <c r="S94" s="4">
        <v>44581</v>
      </c>
      <c r="T94" s="4">
        <v>44581</v>
      </c>
      <c r="U94" s="8" t="s">
        <v>1706</v>
      </c>
    </row>
    <row r="95" spans="1:21" x14ac:dyDescent="0.25">
      <c r="A95" s="2">
        <v>2021</v>
      </c>
      <c r="B95" s="4">
        <v>44470</v>
      </c>
      <c r="C95" s="4">
        <v>44561</v>
      </c>
      <c r="D95" s="2" t="s">
        <v>1156</v>
      </c>
      <c r="E95" s="2" t="s">
        <v>192</v>
      </c>
      <c r="F95" s="2" t="s">
        <v>193</v>
      </c>
      <c r="G95" s="2" t="s">
        <v>60</v>
      </c>
      <c r="H95" s="2" t="s">
        <v>676</v>
      </c>
      <c r="I95" s="6" t="s">
        <v>1485</v>
      </c>
      <c r="J95" s="2" t="s">
        <v>894</v>
      </c>
      <c r="K95" s="2" t="s">
        <v>895</v>
      </c>
      <c r="L95" s="2">
        <v>2020</v>
      </c>
      <c r="M95" s="2">
        <v>2846</v>
      </c>
      <c r="N95" s="2">
        <v>2846</v>
      </c>
      <c r="O95" s="2">
        <v>2192</v>
      </c>
      <c r="P95" s="2" t="s">
        <v>56</v>
      </c>
      <c r="Q95" s="2" t="s">
        <v>934</v>
      </c>
      <c r="R95" s="2" t="s">
        <v>931</v>
      </c>
      <c r="S95" s="4">
        <v>44581</v>
      </c>
      <c r="T95" s="4">
        <v>44581</v>
      </c>
      <c r="U95" s="8" t="s">
        <v>1706</v>
      </c>
    </row>
    <row r="96" spans="1:21" x14ac:dyDescent="0.25">
      <c r="A96" s="2">
        <v>2021</v>
      </c>
      <c r="B96" s="4">
        <v>44470</v>
      </c>
      <c r="C96" s="4">
        <v>44561</v>
      </c>
      <c r="D96" s="2" t="s">
        <v>1157</v>
      </c>
      <c r="E96" s="2" t="s">
        <v>194</v>
      </c>
      <c r="F96" s="2" t="s">
        <v>195</v>
      </c>
      <c r="G96" s="2" t="s">
        <v>60</v>
      </c>
      <c r="H96" s="2" t="s">
        <v>677</v>
      </c>
      <c r="I96" s="6" t="s">
        <v>1485</v>
      </c>
      <c r="J96" s="2" t="s">
        <v>894</v>
      </c>
      <c r="K96" s="2" t="s">
        <v>895</v>
      </c>
      <c r="L96" s="2">
        <v>2020</v>
      </c>
      <c r="M96" s="2">
        <v>350</v>
      </c>
      <c r="N96" s="2">
        <v>350</v>
      </c>
      <c r="O96" s="2">
        <v>490</v>
      </c>
      <c r="P96" s="2" t="s">
        <v>56</v>
      </c>
      <c r="Q96" s="2" t="s">
        <v>935</v>
      </c>
      <c r="R96" s="2" t="s">
        <v>931</v>
      </c>
      <c r="S96" s="4">
        <v>44581</v>
      </c>
      <c r="T96" s="4">
        <v>44581</v>
      </c>
      <c r="U96" s="8" t="s">
        <v>1706</v>
      </c>
    </row>
    <row r="97" spans="1:21" x14ac:dyDescent="0.25">
      <c r="A97" s="2">
        <v>2021</v>
      </c>
      <c r="B97" s="4">
        <v>44470</v>
      </c>
      <c r="C97" s="4">
        <v>44561</v>
      </c>
      <c r="D97" s="2" t="s">
        <v>1158</v>
      </c>
      <c r="E97" s="2" t="s">
        <v>196</v>
      </c>
      <c r="F97" s="2" t="s">
        <v>197</v>
      </c>
      <c r="G97" s="2" t="s">
        <v>60</v>
      </c>
      <c r="H97" s="2" t="s">
        <v>678</v>
      </c>
      <c r="I97" s="6" t="s">
        <v>1486</v>
      </c>
      <c r="J97" s="2" t="s">
        <v>894</v>
      </c>
      <c r="K97" s="2" t="s">
        <v>895</v>
      </c>
      <c r="L97" s="2">
        <v>2020</v>
      </c>
      <c r="M97" s="2">
        <v>3750</v>
      </c>
      <c r="N97" s="2">
        <v>3750</v>
      </c>
      <c r="O97" s="2">
        <v>3150</v>
      </c>
      <c r="P97" s="2" t="s">
        <v>56</v>
      </c>
      <c r="Q97" s="2" t="s">
        <v>936</v>
      </c>
      <c r="R97" s="2" t="s">
        <v>931</v>
      </c>
      <c r="S97" s="4">
        <v>44581</v>
      </c>
      <c r="T97" s="4">
        <v>44581</v>
      </c>
      <c r="U97" s="8" t="s">
        <v>1706</v>
      </c>
    </row>
    <row r="98" spans="1:21" x14ac:dyDescent="0.25">
      <c r="A98" s="2">
        <v>2021</v>
      </c>
      <c r="B98" s="4">
        <v>44470</v>
      </c>
      <c r="C98" s="4">
        <v>44561</v>
      </c>
      <c r="D98" s="2" t="s">
        <v>1159</v>
      </c>
      <c r="E98" s="2" t="s">
        <v>198</v>
      </c>
      <c r="F98" s="2" t="s">
        <v>199</v>
      </c>
      <c r="G98" s="2" t="s">
        <v>60</v>
      </c>
      <c r="H98" s="2" t="s">
        <v>679</v>
      </c>
      <c r="I98" s="6" t="s">
        <v>1487</v>
      </c>
      <c r="J98" s="2" t="s">
        <v>894</v>
      </c>
      <c r="K98" s="2" t="s">
        <v>895</v>
      </c>
      <c r="L98" s="2">
        <v>2020</v>
      </c>
      <c r="M98" s="2">
        <v>534</v>
      </c>
      <c r="N98" s="2">
        <v>534</v>
      </c>
      <c r="O98" s="2">
        <v>620</v>
      </c>
      <c r="P98" s="2" t="s">
        <v>56</v>
      </c>
      <c r="Q98" s="2" t="s">
        <v>937</v>
      </c>
      <c r="R98" s="2" t="s">
        <v>931</v>
      </c>
      <c r="S98" s="4">
        <v>44581</v>
      </c>
      <c r="T98" s="4">
        <v>44581</v>
      </c>
      <c r="U98" s="8" t="s">
        <v>1706</v>
      </c>
    </row>
    <row r="99" spans="1:21" x14ac:dyDescent="0.25">
      <c r="A99" s="2">
        <v>2021</v>
      </c>
      <c r="B99" s="4">
        <v>44470</v>
      </c>
      <c r="C99" s="4">
        <v>44561</v>
      </c>
      <c r="D99" s="2" t="s">
        <v>1160</v>
      </c>
      <c r="E99" s="2" t="s">
        <v>200</v>
      </c>
      <c r="F99" s="2" t="s">
        <v>201</v>
      </c>
      <c r="G99" s="2" t="s">
        <v>60</v>
      </c>
      <c r="H99" s="2" t="s">
        <v>680</v>
      </c>
      <c r="I99" s="6" t="s">
        <v>1488</v>
      </c>
      <c r="J99" s="2" t="s">
        <v>894</v>
      </c>
      <c r="K99" s="2" t="s">
        <v>895</v>
      </c>
      <c r="L99" s="2">
        <v>2020</v>
      </c>
      <c r="M99" s="2">
        <v>500</v>
      </c>
      <c r="N99" s="2">
        <v>500</v>
      </c>
      <c r="O99" s="2">
        <v>400</v>
      </c>
      <c r="P99" s="2" t="s">
        <v>56</v>
      </c>
      <c r="Q99" s="2" t="s">
        <v>938</v>
      </c>
      <c r="R99" s="2" t="s">
        <v>931</v>
      </c>
      <c r="S99" s="4">
        <v>44581</v>
      </c>
      <c r="T99" s="4">
        <v>44581</v>
      </c>
      <c r="U99" s="8" t="s">
        <v>1706</v>
      </c>
    </row>
    <row r="100" spans="1:21" x14ac:dyDescent="0.25">
      <c r="A100" s="2">
        <v>2021</v>
      </c>
      <c r="B100" s="4">
        <v>44470</v>
      </c>
      <c r="C100" s="4">
        <v>44561</v>
      </c>
      <c r="D100" s="2" t="s">
        <v>1210</v>
      </c>
      <c r="E100" s="2" t="s">
        <v>202</v>
      </c>
      <c r="F100" s="2" t="s">
        <v>203</v>
      </c>
      <c r="G100" s="2" t="s">
        <v>60</v>
      </c>
      <c r="H100" s="2" t="s">
        <v>681</v>
      </c>
      <c r="I100" s="6" t="s">
        <v>1489</v>
      </c>
      <c r="J100" s="2" t="s">
        <v>894</v>
      </c>
      <c r="K100" s="2" t="s">
        <v>895</v>
      </c>
      <c r="L100" s="2">
        <v>2020</v>
      </c>
      <c r="M100" s="2">
        <v>240</v>
      </c>
      <c r="N100" s="2">
        <v>240</v>
      </c>
      <c r="O100" s="2">
        <v>300</v>
      </c>
      <c r="P100" s="2" t="s">
        <v>56</v>
      </c>
      <c r="Q100" s="2" t="s">
        <v>939</v>
      </c>
      <c r="R100" s="2" t="s">
        <v>931</v>
      </c>
      <c r="S100" s="4">
        <v>44581</v>
      </c>
      <c r="T100" s="4">
        <v>44581</v>
      </c>
      <c r="U100" s="8" t="s">
        <v>1706</v>
      </c>
    </row>
    <row r="101" spans="1:21" x14ac:dyDescent="0.25">
      <c r="A101" s="2">
        <v>2021</v>
      </c>
      <c r="B101" s="4">
        <v>44470</v>
      </c>
      <c r="C101" s="4">
        <v>44561</v>
      </c>
      <c r="D101" s="2" t="s">
        <v>1161</v>
      </c>
      <c r="E101" s="2" t="s">
        <v>204</v>
      </c>
      <c r="F101" s="2" t="s">
        <v>205</v>
      </c>
      <c r="G101" s="2" t="s">
        <v>60</v>
      </c>
      <c r="H101" s="2" t="s">
        <v>682</v>
      </c>
      <c r="I101" s="6" t="s">
        <v>1490</v>
      </c>
      <c r="J101" s="2" t="s">
        <v>894</v>
      </c>
      <c r="K101" s="2" t="s">
        <v>895</v>
      </c>
      <c r="L101" s="2">
        <v>2020</v>
      </c>
      <c r="M101" s="2">
        <v>5</v>
      </c>
      <c r="N101" s="2">
        <v>5</v>
      </c>
      <c r="O101" s="2">
        <v>6</v>
      </c>
      <c r="P101" s="2" t="s">
        <v>56</v>
      </c>
      <c r="Q101" s="2" t="s">
        <v>932</v>
      </c>
      <c r="R101" s="2" t="s">
        <v>931</v>
      </c>
      <c r="S101" s="4">
        <v>44581</v>
      </c>
      <c r="T101" s="4">
        <v>44581</v>
      </c>
      <c r="U101" s="8" t="s">
        <v>1706</v>
      </c>
    </row>
    <row r="102" spans="1:21" x14ac:dyDescent="0.25">
      <c r="A102" s="2">
        <v>2021</v>
      </c>
      <c r="B102" s="4">
        <v>44470</v>
      </c>
      <c r="C102" s="4">
        <v>44561</v>
      </c>
      <c r="D102" s="2" t="s">
        <v>1162</v>
      </c>
      <c r="E102" s="2" t="s">
        <v>206</v>
      </c>
      <c r="F102" s="2" t="s">
        <v>207</v>
      </c>
      <c r="G102" s="2" t="s">
        <v>60</v>
      </c>
      <c r="H102" s="2" t="s">
        <v>683</v>
      </c>
      <c r="I102" s="6" t="s">
        <v>1491</v>
      </c>
      <c r="J102" s="2" t="s">
        <v>894</v>
      </c>
      <c r="K102" s="2" t="s">
        <v>895</v>
      </c>
      <c r="L102" s="2">
        <v>2020</v>
      </c>
      <c r="M102" s="2">
        <v>2755</v>
      </c>
      <c r="N102" s="2">
        <v>2755</v>
      </c>
      <c r="O102" s="2">
        <v>1100</v>
      </c>
      <c r="P102" s="2" t="s">
        <v>56</v>
      </c>
      <c r="Q102" s="2" t="s">
        <v>940</v>
      </c>
      <c r="R102" s="2" t="s">
        <v>931</v>
      </c>
      <c r="S102" s="4">
        <v>44581</v>
      </c>
      <c r="T102" s="4">
        <v>44581</v>
      </c>
      <c r="U102" s="8" t="s">
        <v>1706</v>
      </c>
    </row>
    <row r="103" spans="1:21" x14ac:dyDescent="0.25">
      <c r="A103" s="2">
        <v>2021</v>
      </c>
      <c r="B103" s="4">
        <v>44470</v>
      </c>
      <c r="C103" s="4">
        <v>44561</v>
      </c>
      <c r="D103" s="2" t="s">
        <v>1163</v>
      </c>
      <c r="E103" s="2" t="s">
        <v>208</v>
      </c>
      <c r="F103" s="2" t="s">
        <v>209</v>
      </c>
      <c r="G103" s="2" t="s">
        <v>60</v>
      </c>
      <c r="H103" s="2" t="s">
        <v>684</v>
      </c>
      <c r="I103" s="6" t="s">
        <v>1492</v>
      </c>
      <c r="J103" s="2" t="s">
        <v>894</v>
      </c>
      <c r="K103" s="2" t="s">
        <v>895</v>
      </c>
      <c r="L103" s="2">
        <v>2020</v>
      </c>
      <c r="M103" s="2">
        <v>0.75</v>
      </c>
      <c r="N103" s="2">
        <v>0.75</v>
      </c>
      <c r="O103" s="2">
        <v>0</v>
      </c>
      <c r="P103" s="2" t="s">
        <v>56</v>
      </c>
      <c r="Q103" s="2" t="s">
        <v>941</v>
      </c>
      <c r="R103" s="2" t="s">
        <v>931</v>
      </c>
      <c r="S103" s="4">
        <v>44581</v>
      </c>
      <c r="T103" s="4">
        <v>44581</v>
      </c>
      <c r="U103" s="8" t="s">
        <v>1706</v>
      </c>
    </row>
    <row r="104" spans="1:21" x14ac:dyDescent="0.25">
      <c r="A104" s="2">
        <v>2021</v>
      </c>
      <c r="B104" s="4">
        <v>44470</v>
      </c>
      <c r="C104" s="4">
        <v>44561</v>
      </c>
      <c r="D104" s="2" t="s">
        <v>1164</v>
      </c>
      <c r="E104" s="2" t="s">
        <v>210</v>
      </c>
      <c r="F104" s="2" t="s">
        <v>211</v>
      </c>
      <c r="G104" s="2" t="s">
        <v>60</v>
      </c>
      <c r="H104" s="2" t="s">
        <v>685</v>
      </c>
      <c r="I104" s="6" t="s">
        <v>1493</v>
      </c>
      <c r="J104" s="2" t="s">
        <v>894</v>
      </c>
      <c r="K104" s="2" t="s">
        <v>895</v>
      </c>
      <c r="L104" s="2">
        <v>2020</v>
      </c>
      <c r="M104" s="2">
        <v>525</v>
      </c>
      <c r="N104" s="2">
        <v>525</v>
      </c>
      <c r="O104" s="2">
        <v>298</v>
      </c>
      <c r="P104" s="2" t="s">
        <v>56</v>
      </c>
      <c r="Q104" s="2" t="s">
        <v>942</v>
      </c>
      <c r="R104" s="2" t="s">
        <v>931</v>
      </c>
      <c r="S104" s="4">
        <v>44581</v>
      </c>
      <c r="T104" s="4">
        <v>44581</v>
      </c>
      <c r="U104" s="8" t="s">
        <v>1706</v>
      </c>
    </row>
    <row r="105" spans="1:21" x14ac:dyDescent="0.25">
      <c r="A105" s="2">
        <v>2021</v>
      </c>
      <c r="B105" s="4">
        <v>44470</v>
      </c>
      <c r="C105" s="4">
        <v>44561</v>
      </c>
      <c r="D105" s="2" t="s">
        <v>1165</v>
      </c>
      <c r="E105" s="2" t="s">
        <v>212</v>
      </c>
      <c r="F105" s="2" t="s">
        <v>213</v>
      </c>
      <c r="G105" s="2" t="s">
        <v>60</v>
      </c>
      <c r="H105" s="2" t="s">
        <v>686</v>
      </c>
      <c r="I105" s="6" t="s">
        <v>1494</v>
      </c>
      <c r="J105" s="2" t="s">
        <v>894</v>
      </c>
      <c r="K105" s="2" t="s">
        <v>895</v>
      </c>
      <c r="L105" s="2">
        <v>2020</v>
      </c>
      <c r="M105" s="2">
        <v>213</v>
      </c>
      <c r="N105" s="2">
        <v>213</v>
      </c>
      <c r="O105" s="2">
        <v>102</v>
      </c>
      <c r="P105" s="2" t="s">
        <v>57</v>
      </c>
      <c r="Q105" s="2" t="s">
        <v>943</v>
      </c>
      <c r="R105" s="2" t="s">
        <v>931</v>
      </c>
      <c r="S105" s="4">
        <v>44581</v>
      </c>
      <c r="T105" s="4">
        <v>44581</v>
      </c>
      <c r="U105" s="2" t="s">
        <v>1023</v>
      </c>
    </row>
    <row r="106" spans="1:21" x14ac:dyDescent="0.25">
      <c r="A106" s="2">
        <v>2021</v>
      </c>
      <c r="B106" s="4">
        <v>44470</v>
      </c>
      <c r="C106" s="4">
        <v>44561</v>
      </c>
      <c r="D106" s="2" t="s">
        <v>1166</v>
      </c>
      <c r="E106" s="2" t="s">
        <v>214</v>
      </c>
      <c r="F106" s="2" t="s">
        <v>215</v>
      </c>
      <c r="G106" s="2" t="s">
        <v>60</v>
      </c>
      <c r="H106" s="2" t="s">
        <v>687</v>
      </c>
      <c r="I106" s="6" t="s">
        <v>1495</v>
      </c>
      <c r="J106" s="2" t="s">
        <v>894</v>
      </c>
      <c r="K106" s="2" t="s">
        <v>895</v>
      </c>
      <c r="L106" s="2">
        <v>2020</v>
      </c>
      <c r="M106" s="2">
        <v>290</v>
      </c>
      <c r="N106" s="2">
        <v>290</v>
      </c>
      <c r="O106" s="2">
        <v>237</v>
      </c>
      <c r="P106" s="2" t="s">
        <v>57</v>
      </c>
      <c r="Q106" s="2" t="s">
        <v>944</v>
      </c>
      <c r="R106" s="2" t="s">
        <v>931</v>
      </c>
      <c r="S106" s="4">
        <v>44581</v>
      </c>
      <c r="T106" s="4">
        <v>44581</v>
      </c>
      <c r="U106" s="2" t="s">
        <v>1024</v>
      </c>
    </row>
    <row r="107" spans="1:21" x14ac:dyDescent="0.25">
      <c r="A107" s="2">
        <v>2021</v>
      </c>
      <c r="B107" s="4">
        <v>44470</v>
      </c>
      <c r="C107" s="4">
        <v>44561</v>
      </c>
      <c r="D107" s="2" t="s">
        <v>1167</v>
      </c>
      <c r="E107" s="2" t="s">
        <v>216</v>
      </c>
      <c r="F107" s="2" t="s">
        <v>217</v>
      </c>
      <c r="G107" s="2" t="s">
        <v>60</v>
      </c>
      <c r="H107" s="2" t="s">
        <v>688</v>
      </c>
      <c r="I107" s="6" t="s">
        <v>1495</v>
      </c>
      <c r="J107" s="2" t="s">
        <v>894</v>
      </c>
      <c r="K107" s="2" t="s">
        <v>895</v>
      </c>
      <c r="L107" s="2">
        <v>2020</v>
      </c>
      <c r="M107" s="2">
        <v>37.5</v>
      </c>
      <c r="N107" s="2">
        <v>37.5</v>
      </c>
      <c r="O107" s="2">
        <v>15</v>
      </c>
      <c r="P107" s="2" t="s">
        <v>57</v>
      </c>
      <c r="Q107" s="2" t="s">
        <v>945</v>
      </c>
      <c r="R107" s="2" t="s">
        <v>931</v>
      </c>
      <c r="S107" s="4">
        <v>44581</v>
      </c>
      <c r="T107" s="4">
        <v>44581</v>
      </c>
      <c r="U107" s="2" t="s">
        <v>1706</v>
      </c>
    </row>
    <row r="108" spans="1:21" x14ac:dyDescent="0.25">
      <c r="A108" s="2">
        <v>2021</v>
      </c>
      <c r="B108" s="4">
        <v>44470</v>
      </c>
      <c r="C108" s="4">
        <v>44561</v>
      </c>
      <c r="D108" s="2" t="s">
        <v>1168</v>
      </c>
      <c r="E108" s="2" t="s">
        <v>218</v>
      </c>
      <c r="F108" s="2" t="s">
        <v>106</v>
      </c>
      <c r="G108" s="2" t="s">
        <v>60</v>
      </c>
      <c r="H108" s="2" t="s">
        <v>681</v>
      </c>
      <c r="I108" s="6" t="s">
        <v>1496</v>
      </c>
      <c r="J108" s="2" t="s">
        <v>896</v>
      </c>
      <c r="K108" s="2" t="s">
        <v>895</v>
      </c>
      <c r="L108" s="2">
        <v>2020</v>
      </c>
      <c r="M108" s="2">
        <v>0.25</v>
      </c>
      <c r="N108" s="2">
        <v>0.25</v>
      </c>
      <c r="O108" s="2">
        <v>0</v>
      </c>
      <c r="P108" s="2" t="s">
        <v>56</v>
      </c>
      <c r="Q108" s="2" t="s">
        <v>477</v>
      </c>
      <c r="R108" s="2" t="s">
        <v>931</v>
      </c>
      <c r="S108" s="4">
        <v>44581</v>
      </c>
      <c r="T108" s="4">
        <v>44581</v>
      </c>
      <c r="U108" s="8" t="s">
        <v>1706</v>
      </c>
    </row>
    <row r="109" spans="1:21" x14ac:dyDescent="0.25">
      <c r="A109" s="2">
        <v>2021</v>
      </c>
      <c r="B109" s="4">
        <v>44470</v>
      </c>
      <c r="C109" s="4">
        <v>44561</v>
      </c>
      <c r="D109" s="2" t="s">
        <v>1169</v>
      </c>
      <c r="E109" s="2" t="s">
        <v>219</v>
      </c>
      <c r="F109" s="2" t="s">
        <v>106</v>
      </c>
      <c r="G109" s="2" t="s">
        <v>60</v>
      </c>
      <c r="H109" s="2" t="s">
        <v>681</v>
      </c>
      <c r="I109" s="6" t="s">
        <v>1497</v>
      </c>
      <c r="J109" s="2" t="s">
        <v>896</v>
      </c>
      <c r="K109" s="2" t="s">
        <v>895</v>
      </c>
      <c r="L109" s="2">
        <v>2020</v>
      </c>
      <c r="M109" s="2">
        <v>0.25</v>
      </c>
      <c r="N109" s="2">
        <v>0.25</v>
      </c>
      <c r="O109" s="2">
        <v>0</v>
      </c>
      <c r="P109" s="2" t="s">
        <v>56</v>
      </c>
      <c r="Q109" s="2" t="s">
        <v>477</v>
      </c>
      <c r="R109" s="2" t="s">
        <v>931</v>
      </c>
      <c r="S109" s="4">
        <v>44581</v>
      </c>
      <c r="T109" s="4">
        <v>44581</v>
      </c>
      <c r="U109" s="8" t="s">
        <v>1706</v>
      </c>
    </row>
    <row r="110" spans="1:21" x14ac:dyDescent="0.25">
      <c r="A110" s="2">
        <v>2021</v>
      </c>
      <c r="B110" s="4">
        <v>44470</v>
      </c>
      <c r="C110" s="4">
        <v>44561</v>
      </c>
      <c r="D110" s="2" t="s">
        <v>1170</v>
      </c>
      <c r="E110" s="2" t="s">
        <v>220</v>
      </c>
      <c r="F110" s="2" t="s">
        <v>221</v>
      </c>
      <c r="G110" s="2" t="s">
        <v>60</v>
      </c>
      <c r="H110" s="2" t="s">
        <v>681</v>
      </c>
      <c r="I110" s="6" t="s">
        <v>1498</v>
      </c>
      <c r="J110" s="2" t="s">
        <v>896</v>
      </c>
      <c r="K110" s="2" t="s">
        <v>895</v>
      </c>
      <c r="L110" s="2">
        <v>2020</v>
      </c>
      <c r="M110" s="2">
        <v>0.75</v>
      </c>
      <c r="N110" s="2">
        <v>0.75</v>
      </c>
      <c r="O110" s="2">
        <v>0</v>
      </c>
      <c r="P110" s="2" t="s">
        <v>56</v>
      </c>
      <c r="Q110" s="2" t="s">
        <v>946</v>
      </c>
      <c r="R110" s="2" t="s">
        <v>931</v>
      </c>
      <c r="S110" s="4">
        <v>44581</v>
      </c>
      <c r="T110" s="4">
        <v>44581</v>
      </c>
      <c r="U110" s="8" t="s">
        <v>1706</v>
      </c>
    </row>
    <row r="111" spans="1:21" x14ac:dyDescent="0.25">
      <c r="A111" s="2">
        <v>2021</v>
      </c>
      <c r="B111" s="4">
        <v>44470</v>
      </c>
      <c r="C111" s="4">
        <v>44561</v>
      </c>
      <c r="D111" s="2" t="s">
        <v>1171</v>
      </c>
      <c r="E111" s="2" t="s">
        <v>222</v>
      </c>
      <c r="F111" s="2" t="s">
        <v>223</v>
      </c>
      <c r="G111" s="2" t="s">
        <v>60</v>
      </c>
      <c r="H111" s="2" t="s">
        <v>689</v>
      </c>
      <c r="I111" s="6" t="s">
        <v>1499</v>
      </c>
      <c r="J111" s="2" t="s">
        <v>901</v>
      </c>
      <c r="K111" s="2" t="s">
        <v>895</v>
      </c>
      <c r="L111" s="2">
        <v>2020</v>
      </c>
      <c r="M111" s="2">
        <v>5000</v>
      </c>
      <c r="N111" s="2">
        <v>5000</v>
      </c>
      <c r="O111" s="2">
        <v>6525</v>
      </c>
      <c r="P111" s="2" t="s">
        <v>56</v>
      </c>
      <c r="Q111" s="2" t="s">
        <v>947</v>
      </c>
      <c r="R111" s="2" t="s">
        <v>931</v>
      </c>
      <c r="S111" s="4">
        <v>44581</v>
      </c>
      <c r="T111" s="4">
        <v>44581</v>
      </c>
      <c r="U111" s="8" t="s">
        <v>1706</v>
      </c>
    </row>
    <row r="112" spans="1:21" x14ac:dyDescent="0.25">
      <c r="A112" s="2">
        <v>2021</v>
      </c>
      <c r="B112" s="4">
        <v>44470</v>
      </c>
      <c r="C112" s="4">
        <v>44561</v>
      </c>
      <c r="D112" s="2" t="s">
        <v>1172</v>
      </c>
      <c r="E112" s="2" t="s">
        <v>224</v>
      </c>
      <c r="F112" s="2" t="s">
        <v>225</v>
      </c>
      <c r="G112" s="2" t="s">
        <v>60</v>
      </c>
      <c r="H112" s="2" t="s">
        <v>675</v>
      </c>
      <c r="I112" s="6" t="s">
        <v>1484</v>
      </c>
      <c r="J112" s="2" t="s">
        <v>894</v>
      </c>
      <c r="K112" s="2" t="s">
        <v>895</v>
      </c>
      <c r="L112" s="2">
        <v>2020</v>
      </c>
      <c r="M112" s="2">
        <v>2350</v>
      </c>
      <c r="N112" s="2">
        <v>2350</v>
      </c>
      <c r="O112" s="2">
        <v>0</v>
      </c>
      <c r="P112" s="2" t="s">
        <v>56</v>
      </c>
      <c r="Q112" s="2" t="s">
        <v>933</v>
      </c>
      <c r="R112" s="2" t="s">
        <v>931</v>
      </c>
      <c r="S112" s="4">
        <v>44581</v>
      </c>
      <c r="T112" s="4">
        <v>44581</v>
      </c>
      <c r="U112" s="8" t="s">
        <v>1706</v>
      </c>
    </row>
    <row r="113" spans="1:21" x14ac:dyDescent="0.25">
      <c r="A113" s="2">
        <v>2021</v>
      </c>
      <c r="B113" s="4">
        <v>44470</v>
      </c>
      <c r="C113" s="4">
        <v>44561</v>
      </c>
      <c r="D113" s="2" t="s">
        <v>1173</v>
      </c>
      <c r="E113" s="2" t="s">
        <v>226</v>
      </c>
      <c r="F113" s="2" t="s">
        <v>227</v>
      </c>
      <c r="G113" s="2" t="s">
        <v>60</v>
      </c>
      <c r="H113" s="2" t="s">
        <v>675</v>
      </c>
      <c r="I113" s="6" t="s">
        <v>1484</v>
      </c>
      <c r="J113" s="2" t="s">
        <v>894</v>
      </c>
      <c r="K113" s="2" t="s">
        <v>895</v>
      </c>
      <c r="L113" s="2">
        <v>2020</v>
      </c>
      <c r="M113" s="2">
        <v>125</v>
      </c>
      <c r="N113" s="2">
        <v>125</v>
      </c>
      <c r="O113" s="2">
        <v>0</v>
      </c>
      <c r="P113" s="2" t="s">
        <v>56</v>
      </c>
      <c r="Q113" s="2" t="s">
        <v>933</v>
      </c>
      <c r="R113" s="2" t="s">
        <v>931</v>
      </c>
      <c r="S113" s="4">
        <v>44581</v>
      </c>
      <c r="T113" s="4">
        <v>44581</v>
      </c>
      <c r="U113" s="8" t="s">
        <v>1706</v>
      </c>
    </row>
    <row r="114" spans="1:21" x14ac:dyDescent="0.25">
      <c r="A114" s="2">
        <v>2021</v>
      </c>
      <c r="B114" s="4">
        <v>44470</v>
      </c>
      <c r="C114" s="4">
        <v>44561</v>
      </c>
      <c r="D114" s="2" t="s">
        <v>1174</v>
      </c>
      <c r="E114" s="2" t="s">
        <v>228</v>
      </c>
      <c r="F114" s="2" t="s">
        <v>229</v>
      </c>
      <c r="G114" s="2" t="s">
        <v>60</v>
      </c>
      <c r="H114" s="2" t="s">
        <v>675</v>
      </c>
      <c r="I114" s="6" t="s">
        <v>1484</v>
      </c>
      <c r="J114" s="2" t="s">
        <v>894</v>
      </c>
      <c r="K114" s="2" t="s">
        <v>895</v>
      </c>
      <c r="L114" s="2">
        <v>2020</v>
      </c>
      <c r="M114" s="2">
        <v>2500</v>
      </c>
      <c r="N114" s="2">
        <v>2500</v>
      </c>
      <c r="O114" s="2">
        <v>0</v>
      </c>
      <c r="P114" s="2" t="s">
        <v>56</v>
      </c>
      <c r="Q114" s="2" t="s">
        <v>948</v>
      </c>
      <c r="R114" s="2" t="s">
        <v>931</v>
      </c>
      <c r="S114" s="4">
        <v>44581</v>
      </c>
      <c r="T114" s="4">
        <v>44581</v>
      </c>
      <c r="U114" s="8" t="s">
        <v>1706</v>
      </c>
    </row>
    <row r="115" spans="1:21" x14ac:dyDescent="0.25">
      <c r="A115" s="2">
        <v>2021</v>
      </c>
      <c r="B115" s="4">
        <v>44470</v>
      </c>
      <c r="C115" s="4">
        <v>44561</v>
      </c>
      <c r="D115" s="2" t="s">
        <v>1175</v>
      </c>
      <c r="E115" s="2" t="s">
        <v>230</v>
      </c>
      <c r="F115" s="2" t="s">
        <v>231</v>
      </c>
      <c r="G115" s="2" t="s">
        <v>60</v>
      </c>
      <c r="H115" s="2" t="s">
        <v>675</v>
      </c>
      <c r="I115" s="6" t="s">
        <v>1484</v>
      </c>
      <c r="J115" s="2" t="s">
        <v>894</v>
      </c>
      <c r="K115" s="2" t="s">
        <v>895</v>
      </c>
      <c r="L115" s="2">
        <v>2020</v>
      </c>
      <c r="M115" s="2">
        <v>85</v>
      </c>
      <c r="N115" s="2">
        <v>85</v>
      </c>
      <c r="O115" s="2">
        <v>0</v>
      </c>
      <c r="P115" s="2" t="s">
        <v>56</v>
      </c>
      <c r="Q115" s="2" t="s">
        <v>933</v>
      </c>
      <c r="R115" s="2" t="s">
        <v>931</v>
      </c>
      <c r="S115" s="4">
        <v>44581</v>
      </c>
      <c r="T115" s="4">
        <v>44581</v>
      </c>
      <c r="U115" s="8" t="s">
        <v>1706</v>
      </c>
    </row>
    <row r="116" spans="1:21" x14ac:dyDescent="0.25">
      <c r="A116" s="2">
        <v>2021</v>
      </c>
      <c r="B116" s="4">
        <v>44470</v>
      </c>
      <c r="C116" s="4">
        <v>44561</v>
      </c>
      <c r="D116" s="2" t="s">
        <v>1176</v>
      </c>
      <c r="E116" s="2" t="s">
        <v>232</v>
      </c>
      <c r="F116" s="2" t="s">
        <v>233</v>
      </c>
      <c r="G116" s="2" t="s">
        <v>60</v>
      </c>
      <c r="H116" s="2" t="s">
        <v>675</v>
      </c>
      <c r="I116" s="6" t="s">
        <v>1484</v>
      </c>
      <c r="J116" s="2" t="s">
        <v>894</v>
      </c>
      <c r="K116" s="2" t="s">
        <v>895</v>
      </c>
      <c r="L116" s="2">
        <v>2020</v>
      </c>
      <c r="M116" s="2">
        <v>165</v>
      </c>
      <c r="N116" s="2">
        <v>165</v>
      </c>
      <c r="O116" s="2">
        <v>0</v>
      </c>
      <c r="P116" s="2" t="s">
        <v>56</v>
      </c>
      <c r="Q116" s="2" t="s">
        <v>933</v>
      </c>
      <c r="R116" s="2" t="s">
        <v>931</v>
      </c>
      <c r="S116" s="4">
        <v>44581</v>
      </c>
      <c r="T116" s="4">
        <v>44581</v>
      </c>
      <c r="U116" s="8" t="s">
        <v>1706</v>
      </c>
    </row>
    <row r="117" spans="1:21" x14ac:dyDescent="0.25">
      <c r="A117" s="2">
        <v>2021</v>
      </c>
      <c r="B117" s="4">
        <v>44470</v>
      </c>
      <c r="C117" s="4">
        <v>44561</v>
      </c>
      <c r="D117" s="2" t="s">
        <v>1177</v>
      </c>
      <c r="E117" s="2" t="s">
        <v>234</v>
      </c>
      <c r="F117" s="2" t="s">
        <v>235</v>
      </c>
      <c r="G117" s="2" t="s">
        <v>60</v>
      </c>
      <c r="H117" s="2" t="s">
        <v>675</v>
      </c>
      <c r="I117" s="6" t="s">
        <v>1484</v>
      </c>
      <c r="J117" s="2" t="s">
        <v>894</v>
      </c>
      <c r="K117" s="2" t="s">
        <v>895</v>
      </c>
      <c r="L117" s="2">
        <v>2020</v>
      </c>
      <c r="M117" s="2">
        <v>225</v>
      </c>
      <c r="N117" s="2">
        <v>225</v>
      </c>
      <c r="O117" s="2">
        <v>0</v>
      </c>
      <c r="P117" s="2" t="s">
        <v>56</v>
      </c>
      <c r="Q117" s="2" t="s">
        <v>933</v>
      </c>
      <c r="R117" s="2" t="s">
        <v>931</v>
      </c>
      <c r="S117" s="4">
        <v>44581</v>
      </c>
      <c r="T117" s="4">
        <v>44581</v>
      </c>
      <c r="U117" s="8" t="s">
        <v>1706</v>
      </c>
    </row>
    <row r="118" spans="1:21" x14ac:dyDescent="0.25">
      <c r="A118" s="2">
        <v>2021</v>
      </c>
      <c r="B118" s="4">
        <v>44470</v>
      </c>
      <c r="C118" s="4">
        <v>44561</v>
      </c>
      <c r="D118" s="2" t="s">
        <v>1178</v>
      </c>
      <c r="E118" s="2" t="s">
        <v>236</v>
      </c>
      <c r="F118" s="2" t="s">
        <v>237</v>
      </c>
      <c r="G118" s="2" t="s">
        <v>60</v>
      </c>
      <c r="H118" s="2" t="s">
        <v>675</v>
      </c>
      <c r="I118" s="6" t="s">
        <v>1484</v>
      </c>
      <c r="J118" s="2" t="s">
        <v>894</v>
      </c>
      <c r="K118" s="2" t="s">
        <v>895</v>
      </c>
      <c r="L118" s="2">
        <v>2020</v>
      </c>
      <c r="M118" s="2">
        <v>250</v>
      </c>
      <c r="N118" s="2">
        <v>250</v>
      </c>
      <c r="O118" s="2">
        <v>0</v>
      </c>
      <c r="P118" s="2" t="s">
        <v>56</v>
      </c>
      <c r="Q118" s="2" t="s">
        <v>933</v>
      </c>
      <c r="R118" s="2" t="s">
        <v>931</v>
      </c>
      <c r="S118" s="4">
        <v>44581</v>
      </c>
      <c r="T118" s="4">
        <v>44581</v>
      </c>
      <c r="U118" s="8" t="s">
        <v>1706</v>
      </c>
    </row>
    <row r="119" spans="1:21" x14ac:dyDescent="0.25">
      <c r="A119" s="2">
        <v>2021</v>
      </c>
      <c r="B119" s="4">
        <v>44470</v>
      </c>
      <c r="C119" s="4">
        <v>44561</v>
      </c>
      <c r="D119" s="2" t="s">
        <v>1179</v>
      </c>
      <c r="E119" s="2" t="s">
        <v>238</v>
      </c>
      <c r="F119" s="2" t="s">
        <v>239</v>
      </c>
      <c r="G119" s="2" t="s">
        <v>60</v>
      </c>
      <c r="H119" s="2" t="s">
        <v>690</v>
      </c>
      <c r="I119" s="6" t="s">
        <v>1500</v>
      </c>
      <c r="J119" s="2" t="s">
        <v>894</v>
      </c>
      <c r="K119" s="2" t="s">
        <v>895</v>
      </c>
      <c r="L119" s="2">
        <v>2020</v>
      </c>
      <c r="M119" s="2">
        <v>25</v>
      </c>
      <c r="N119" s="2">
        <v>25</v>
      </c>
      <c r="O119" s="2">
        <v>21</v>
      </c>
      <c r="P119" s="2" t="s">
        <v>57</v>
      </c>
      <c r="Q119" s="2" t="s">
        <v>949</v>
      </c>
      <c r="R119" s="2" t="s">
        <v>931</v>
      </c>
      <c r="S119" s="4">
        <v>44581</v>
      </c>
      <c r="T119" s="4">
        <v>44581</v>
      </c>
      <c r="U119" s="8" t="s">
        <v>1706</v>
      </c>
    </row>
    <row r="120" spans="1:21" x14ac:dyDescent="0.25">
      <c r="A120" s="2">
        <v>2021</v>
      </c>
      <c r="B120" s="4">
        <v>44470</v>
      </c>
      <c r="C120" s="4">
        <v>44561</v>
      </c>
      <c r="D120" s="2" t="s">
        <v>1180</v>
      </c>
      <c r="E120" s="2" t="s">
        <v>240</v>
      </c>
      <c r="F120" s="2" t="s">
        <v>227</v>
      </c>
      <c r="G120" s="2" t="s">
        <v>60</v>
      </c>
      <c r="H120" s="2" t="s">
        <v>675</v>
      </c>
      <c r="I120" s="6" t="s">
        <v>1484</v>
      </c>
      <c r="J120" s="2" t="s">
        <v>894</v>
      </c>
      <c r="K120" s="2" t="s">
        <v>895</v>
      </c>
      <c r="L120" s="2">
        <v>2020</v>
      </c>
      <c r="M120" s="2">
        <v>937.5</v>
      </c>
      <c r="N120" s="2">
        <v>937.5</v>
      </c>
      <c r="O120" s="2">
        <v>0</v>
      </c>
      <c r="P120" s="2" t="s">
        <v>56</v>
      </c>
      <c r="Q120" s="2" t="s">
        <v>933</v>
      </c>
      <c r="R120" s="2" t="s">
        <v>931</v>
      </c>
      <c r="S120" s="4">
        <v>44581</v>
      </c>
      <c r="T120" s="4">
        <v>44581</v>
      </c>
      <c r="U120" s="8" t="s">
        <v>1706</v>
      </c>
    </row>
    <row r="121" spans="1:21" x14ac:dyDescent="0.25">
      <c r="A121" s="2">
        <v>2021</v>
      </c>
      <c r="B121" s="4">
        <v>44470</v>
      </c>
      <c r="C121" s="4">
        <v>44561</v>
      </c>
      <c r="D121" s="2" t="s">
        <v>1181</v>
      </c>
      <c r="E121" s="2" t="s">
        <v>241</v>
      </c>
      <c r="F121" s="2" t="s">
        <v>242</v>
      </c>
      <c r="G121" s="2" t="s">
        <v>60</v>
      </c>
      <c r="H121" s="2" t="s">
        <v>675</v>
      </c>
      <c r="I121" s="6" t="s">
        <v>1484</v>
      </c>
      <c r="J121" s="2" t="s">
        <v>894</v>
      </c>
      <c r="K121" s="2" t="s">
        <v>895</v>
      </c>
      <c r="L121" s="2">
        <v>2020</v>
      </c>
      <c r="M121" s="2">
        <v>660</v>
      </c>
      <c r="N121" s="2">
        <v>272</v>
      </c>
      <c r="O121" s="2">
        <v>0</v>
      </c>
      <c r="P121" s="2" t="s">
        <v>56</v>
      </c>
      <c r="Q121" s="2" t="s">
        <v>948</v>
      </c>
      <c r="R121" s="2" t="s">
        <v>931</v>
      </c>
      <c r="S121" s="4">
        <v>44581</v>
      </c>
      <c r="T121" s="4">
        <v>44581</v>
      </c>
      <c r="U121" s="8" t="s">
        <v>1706</v>
      </c>
    </row>
    <row r="122" spans="1:21" x14ac:dyDescent="0.25">
      <c r="A122" s="2">
        <v>2021</v>
      </c>
      <c r="B122" s="4">
        <v>44470</v>
      </c>
      <c r="C122" s="4">
        <v>44561</v>
      </c>
      <c r="D122" s="2" t="s">
        <v>1182</v>
      </c>
      <c r="E122" s="2" t="s">
        <v>243</v>
      </c>
      <c r="F122" s="2" t="s">
        <v>244</v>
      </c>
      <c r="G122" s="2" t="s">
        <v>60</v>
      </c>
      <c r="H122" s="2" t="s">
        <v>691</v>
      </c>
      <c r="I122" s="6" t="s">
        <v>1501</v>
      </c>
      <c r="J122" s="2" t="s">
        <v>896</v>
      </c>
      <c r="K122" s="2" t="s">
        <v>895</v>
      </c>
      <c r="L122" s="2">
        <v>2020</v>
      </c>
      <c r="M122" s="2">
        <v>1425</v>
      </c>
      <c r="N122" s="2">
        <v>1425</v>
      </c>
      <c r="O122" s="2">
        <v>671</v>
      </c>
      <c r="P122" s="2" t="s">
        <v>56</v>
      </c>
      <c r="Q122" s="2" t="s">
        <v>934</v>
      </c>
      <c r="R122" s="2" t="s">
        <v>931</v>
      </c>
      <c r="S122" s="4">
        <v>44581</v>
      </c>
      <c r="T122" s="4">
        <v>44581</v>
      </c>
      <c r="U122" s="8" t="s">
        <v>1706</v>
      </c>
    </row>
    <row r="123" spans="1:21" x14ac:dyDescent="0.25">
      <c r="A123" s="2">
        <v>2021</v>
      </c>
      <c r="B123" s="4">
        <v>44470</v>
      </c>
      <c r="C123" s="4">
        <v>44561</v>
      </c>
      <c r="D123" s="2" t="s">
        <v>1183</v>
      </c>
      <c r="E123" s="2" t="s">
        <v>245</v>
      </c>
      <c r="F123" s="2" t="s">
        <v>246</v>
      </c>
      <c r="G123" s="2" t="s">
        <v>60</v>
      </c>
      <c r="H123" s="2" t="s">
        <v>691</v>
      </c>
      <c r="I123" s="6" t="s">
        <v>1501</v>
      </c>
      <c r="J123" s="2" t="s">
        <v>896</v>
      </c>
      <c r="K123" s="2" t="s">
        <v>895</v>
      </c>
      <c r="L123" s="2">
        <v>2020</v>
      </c>
      <c r="M123" s="2">
        <v>67.5</v>
      </c>
      <c r="N123" s="2">
        <v>67.5</v>
      </c>
      <c r="O123" s="2">
        <v>115</v>
      </c>
      <c r="P123" s="2" t="s">
        <v>56</v>
      </c>
      <c r="Q123" s="2" t="s">
        <v>934</v>
      </c>
      <c r="R123" s="2" t="s">
        <v>931</v>
      </c>
      <c r="S123" s="4">
        <v>44581</v>
      </c>
      <c r="T123" s="4">
        <v>44581</v>
      </c>
      <c r="U123" s="8" t="s">
        <v>1706</v>
      </c>
    </row>
    <row r="124" spans="1:21" x14ac:dyDescent="0.25">
      <c r="A124" s="2">
        <v>2021</v>
      </c>
      <c r="B124" s="4">
        <v>44470</v>
      </c>
      <c r="C124" s="4">
        <v>44561</v>
      </c>
      <c r="D124" s="2" t="s">
        <v>1184</v>
      </c>
      <c r="E124" s="2" t="s">
        <v>247</v>
      </c>
      <c r="F124" s="2" t="s">
        <v>248</v>
      </c>
      <c r="G124" s="2" t="s">
        <v>60</v>
      </c>
      <c r="H124" s="2" t="s">
        <v>691</v>
      </c>
      <c r="I124" s="6" t="s">
        <v>1501</v>
      </c>
      <c r="J124" s="2" t="s">
        <v>896</v>
      </c>
      <c r="K124" s="2" t="s">
        <v>895</v>
      </c>
      <c r="L124" s="2">
        <v>2020</v>
      </c>
      <c r="M124" s="2">
        <v>675</v>
      </c>
      <c r="N124" s="2">
        <v>675</v>
      </c>
      <c r="O124" s="2">
        <v>703</v>
      </c>
      <c r="P124" s="2" t="s">
        <v>56</v>
      </c>
      <c r="Q124" s="2" t="s">
        <v>934</v>
      </c>
      <c r="R124" s="2" t="s">
        <v>931</v>
      </c>
      <c r="S124" s="4">
        <v>44581</v>
      </c>
      <c r="T124" s="4">
        <v>44581</v>
      </c>
      <c r="U124" s="8" t="s">
        <v>1706</v>
      </c>
    </row>
    <row r="125" spans="1:21" x14ac:dyDescent="0.25">
      <c r="A125" s="2">
        <v>2021</v>
      </c>
      <c r="B125" s="4">
        <v>44470</v>
      </c>
      <c r="C125" s="4">
        <v>44561</v>
      </c>
      <c r="D125" s="2" t="s">
        <v>1185</v>
      </c>
      <c r="E125" s="2" t="s">
        <v>249</v>
      </c>
      <c r="F125" s="2" t="s">
        <v>250</v>
      </c>
      <c r="G125" s="2" t="s">
        <v>60</v>
      </c>
      <c r="H125" s="2" t="s">
        <v>691</v>
      </c>
      <c r="I125" s="6" t="s">
        <v>1501</v>
      </c>
      <c r="J125" s="2" t="s">
        <v>896</v>
      </c>
      <c r="K125" s="2" t="s">
        <v>895</v>
      </c>
      <c r="L125" s="2">
        <v>2020</v>
      </c>
      <c r="M125" s="2">
        <v>675</v>
      </c>
      <c r="N125" s="2">
        <v>675</v>
      </c>
      <c r="O125" s="2">
        <v>703</v>
      </c>
      <c r="P125" s="2" t="s">
        <v>56</v>
      </c>
      <c r="Q125" s="2" t="s">
        <v>934</v>
      </c>
      <c r="R125" s="2" t="s">
        <v>931</v>
      </c>
      <c r="S125" s="4">
        <v>44581</v>
      </c>
      <c r="T125" s="4">
        <v>44581</v>
      </c>
      <c r="U125" s="8" t="s">
        <v>1706</v>
      </c>
    </row>
    <row r="126" spans="1:21" x14ac:dyDescent="0.25">
      <c r="A126" s="2">
        <v>2021</v>
      </c>
      <c r="B126" s="4">
        <v>44470</v>
      </c>
      <c r="C126" s="4">
        <v>44561</v>
      </c>
      <c r="D126" s="2" t="s">
        <v>1186</v>
      </c>
      <c r="E126" s="2" t="s">
        <v>251</v>
      </c>
      <c r="F126" s="2" t="s">
        <v>252</v>
      </c>
      <c r="G126" s="2" t="s">
        <v>60</v>
      </c>
      <c r="H126" s="2" t="s">
        <v>677</v>
      </c>
      <c r="I126" s="6" t="s">
        <v>1502</v>
      </c>
      <c r="J126" s="2" t="s">
        <v>894</v>
      </c>
      <c r="K126" s="2" t="s">
        <v>895</v>
      </c>
      <c r="L126" s="2">
        <v>2020</v>
      </c>
      <c r="M126" s="2">
        <v>349.5</v>
      </c>
      <c r="N126" s="2">
        <v>349.5</v>
      </c>
      <c r="O126" s="2">
        <v>50</v>
      </c>
      <c r="P126" s="2" t="s">
        <v>56</v>
      </c>
      <c r="Q126" s="2" t="s">
        <v>950</v>
      </c>
      <c r="R126" s="2" t="s">
        <v>931</v>
      </c>
      <c r="S126" s="4">
        <v>44581</v>
      </c>
      <c r="T126" s="4">
        <v>44581</v>
      </c>
      <c r="U126" s="8" t="s">
        <v>1706</v>
      </c>
    </row>
    <row r="127" spans="1:21" x14ac:dyDescent="0.25">
      <c r="A127" s="2">
        <v>2021</v>
      </c>
      <c r="B127" s="4">
        <v>44470</v>
      </c>
      <c r="C127" s="4">
        <v>44561</v>
      </c>
      <c r="D127" s="2" t="s">
        <v>1187</v>
      </c>
      <c r="E127" s="2" t="s">
        <v>194</v>
      </c>
      <c r="F127" s="2" t="s">
        <v>253</v>
      </c>
      <c r="G127" s="2" t="s">
        <v>60</v>
      </c>
      <c r="H127" s="2" t="s">
        <v>692</v>
      </c>
      <c r="I127" s="6" t="s">
        <v>1503</v>
      </c>
      <c r="J127" s="2" t="s">
        <v>896</v>
      </c>
      <c r="K127" s="2" t="s">
        <v>895</v>
      </c>
      <c r="L127" s="2">
        <v>2020</v>
      </c>
      <c r="M127" s="2">
        <v>0.25</v>
      </c>
      <c r="N127" s="2">
        <v>0.25</v>
      </c>
      <c r="O127" s="2">
        <v>0</v>
      </c>
      <c r="P127" s="2" t="s">
        <v>56</v>
      </c>
      <c r="Q127" s="2" t="s">
        <v>951</v>
      </c>
      <c r="R127" s="2" t="s">
        <v>931</v>
      </c>
      <c r="S127" s="4">
        <v>44581</v>
      </c>
      <c r="T127" s="4">
        <v>44581</v>
      </c>
      <c r="U127" s="8" t="s">
        <v>1706</v>
      </c>
    </row>
    <row r="128" spans="1:21" x14ac:dyDescent="0.25">
      <c r="A128" s="2">
        <v>2021</v>
      </c>
      <c r="B128" s="4">
        <v>44470</v>
      </c>
      <c r="C128" s="4">
        <v>44561</v>
      </c>
      <c r="D128" s="2" t="s">
        <v>1188</v>
      </c>
      <c r="E128" s="2" t="s">
        <v>194</v>
      </c>
      <c r="F128" s="2" t="s">
        <v>106</v>
      </c>
      <c r="G128" s="2" t="s">
        <v>60</v>
      </c>
      <c r="H128" s="2" t="s">
        <v>693</v>
      </c>
      <c r="I128" s="6" t="s">
        <v>1504</v>
      </c>
      <c r="J128" s="2" t="s">
        <v>896</v>
      </c>
      <c r="K128" s="2" t="s">
        <v>895</v>
      </c>
      <c r="L128" s="2">
        <v>2020</v>
      </c>
      <c r="M128" s="2">
        <v>0.25</v>
      </c>
      <c r="N128" s="2">
        <v>0.25</v>
      </c>
      <c r="O128" s="2">
        <v>0</v>
      </c>
      <c r="P128" s="2" t="s">
        <v>56</v>
      </c>
      <c r="Q128" s="2" t="s">
        <v>952</v>
      </c>
      <c r="R128" s="2" t="s">
        <v>931</v>
      </c>
      <c r="S128" s="4">
        <v>44581</v>
      </c>
      <c r="T128" s="4">
        <v>44581</v>
      </c>
      <c r="U128" s="8" t="s">
        <v>1706</v>
      </c>
    </row>
    <row r="129" spans="1:21" x14ac:dyDescent="0.25">
      <c r="A129" s="2">
        <v>2021</v>
      </c>
      <c r="B129" s="4">
        <v>44470</v>
      </c>
      <c r="C129" s="4">
        <v>44561</v>
      </c>
      <c r="D129" s="2" t="s">
        <v>1189</v>
      </c>
      <c r="E129" s="2" t="s">
        <v>196</v>
      </c>
      <c r="F129" s="2" t="s">
        <v>254</v>
      </c>
      <c r="G129" s="2" t="s">
        <v>60</v>
      </c>
      <c r="H129" s="2" t="s">
        <v>694</v>
      </c>
      <c r="I129" s="6" t="s">
        <v>1505</v>
      </c>
      <c r="J129" s="2" t="s">
        <v>894</v>
      </c>
      <c r="K129" s="2" t="s">
        <v>895</v>
      </c>
      <c r="L129" s="2">
        <v>2020</v>
      </c>
      <c r="M129" s="2">
        <v>75</v>
      </c>
      <c r="N129" s="2">
        <v>75</v>
      </c>
      <c r="O129" s="2">
        <v>80</v>
      </c>
      <c r="P129" s="2" t="s">
        <v>56</v>
      </c>
      <c r="Q129" s="2" t="s">
        <v>936</v>
      </c>
      <c r="R129" s="2" t="s">
        <v>931</v>
      </c>
      <c r="S129" s="4">
        <v>44581</v>
      </c>
      <c r="T129" s="4">
        <v>44581</v>
      </c>
      <c r="U129" s="8" t="s">
        <v>1706</v>
      </c>
    </row>
    <row r="130" spans="1:21" x14ac:dyDescent="0.25">
      <c r="A130" s="2">
        <v>2021</v>
      </c>
      <c r="B130" s="4">
        <v>44470</v>
      </c>
      <c r="C130" s="4">
        <v>44561</v>
      </c>
      <c r="D130" s="2" t="s">
        <v>1190</v>
      </c>
      <c r="E130" s="2" t="s">
        <v>196</v>
      </c>
      <c r="F130" s="2" t="s">
        <v>255</v>
      </c>
      <c r="G130" s="2" t="s">
        <v>60</v>
      </c>
      <c r="H130" s="2" t="s">
        <v>694</v>
      </c>
      <c r="I130" s="6" t="s">
        <v>1505</v>
      </c>
      <c r="J130" s="2" t="s">
        <v>894</v>
      </c>
      <c r="K130" s="2" t="s">
        <v>895</v>
      </c>
      <c r="L130" s="2">
        <v>2020</v>
      </c>
      <c r="M130" s="2">
        <v>75</v>
      </c>
      <c r="N130" s="2">
        <v>75</v>
      </c>
      <c r="O130" s="2">
        <v>130</v>
      </c>
      <c r="P130" s="2" t="s">
        <v>56</v>
      </c>
      <c r="Q130" s="2" t="s">
        <v>936</v>
      </c>
      <c r="R130" s="2" t="s">
        <v>931</v>
      </c>
      <c r="S130" s="4">
        <v>44581</v>
      </c>
      <c r="T130" s="4">
        <v>44581</v>
      </c>
      <c r="U130" s="8" t="s">
        <v>1706</v>
      </c>
    </row>
    <row r="131" spans="1:21" x14ac:dyDescent="0.25">
      <c r="A131" s="2">
        <v>2021</v>
      </c>
      <c r="B131" s="4">
        <v>44470</v>
      </c>
      <c r="C131" s="4">
        <v>44561</v>
      </c>
      <c r="D131" s="2" t="s">
        <v>1191</v>
      </c>
      <c r="E131" s="2" t="s">
        <v>256</v>
      </c>
      <c r="F131" s="2" t="s">
        <v>257</v>
      </c>
      <c r="G131" s="2" t="s">
        <v>60</v>
      </c>
      <c r="H131" s="2" t="s">
        <v>694</v>
      </c>
      <c r="I131" s="6" t="s">
        <v>1505</v>
      </c>
      <c r="J131" s="2" t="s">
        <v>894</v>
      </c>
      <c r="K131" s="2" t="s">
        <v>895</v>
      </c>
      <c r="L131" s="2">
        <v>2020</v>
      </c>
      <c r="M131" s="2">
        <v>75</v>
      </c>
      <c r="N131" s="2">
        <v>75</v>
      </c>
      <c r="O131" s="2">
        <v>60</v>
      </c>
      <c r="P131" s="2" t="s">
        <v>56</v>
      </c>
      <c r="Q131" s="2" t="s">
        <v>936</v>
      </c>
      <c r="R131" s="2" t="s">
        <v>931</v>
      </c>
      <c r="S131" s="4">
        <v>44581</v>
      </c>
      <c r="T131" s="4">
        <v>44581</v>
      </c>
      <c r="U131" s="8" t="s">
        <v>1706</v>
      </c>
    </row>
    <row r="132" spans="1:21" x14ac:dyDescent="0.25">
      <c r="A132" s="2">
        <v>2021</v>
      </c>
      <c r="B132" s="4">
        <v>44470</v>
      </c>
      <c r="C132" s="4">
        <v>44561</v>
      </c>
      <c r="D132" s="2" t="s">
        <v>1192</v>
      </c>
      <c r="E132" s="2" t="s">
        <v>196</v>
      </c>
      <c r="F132" s="2" t="s">
        <v>258</v>
      </c>
      <c r="G132" s="2" t="s">
        <v>60</v>
      </c>
      <c r="H132" s="2" t="s">
        <v>694</v>
      </c>
      <c r="I132" s="6" t="s">
        <v>1505</v>
      </c>
      <c r="J132" s="2" t="s">
        <v>894</v>
      </c>
      <c r="K132" s="2" t="s">
        <v>895</v>
      </c>
      <c r="L132" s="2">
        <v>2020</v>
      </c>
      <c r="M132" s="2">
        <v>75</v>
      </c>
      <c r="N132" s="2">
        <v>75</v>
      </c>
      <c r="O132" s="2">
        <v>100</v>
      </c>
      <c r="P132" s="2" t="s">
        <v>56</v>
      </c>
      <c r="Q132" s="2" t="s">
        <v>936</v>
      </c>
      <c r="R132" s="2" t="s">
        <v>931</v>
      </c>
      <c r="S132" s="4">
        <v>44581</v>
      </c>
      <c r="T132" s="4">
        <v>44581</v>
      </c>
      <c r="U132" s="8" t="s">
        <v>1706</v>
      </c>
    </row>
    <row r="133" spans="1:21" x14ac:dyDescent="0.25">
      <c r="A133" s="2">
        <v>2021</v>
      </c>
      <c r="B133" s="4">
        <v>44470</v>
      </c>
      <c r="C133" s="4">
        <v>44561</v>
      </c>
      <c r="D133" s="2" t="s">
        <v>1193</v>
      </c>
      <c r="E133" s="2" t="s">
        <v>196</v>
      </c>
      <c r="F133" s="2" t="s">
        <v>259</v>
      </c>
      <c r="G133" s="2" t="s">
        <v>60</v>
      </c>
      <c r="H133" s="2" t="s">
        <v>695</v>
      </c>
      <c r="I133" s="6" t="s">
        <v>1505</v>
      </c>
      <c r="J133" s="2" t="s">
        <v>896</v>
      </c>
      <c r="K133" s="2" t="s">
        <v>895</v>
      </c>
      <c r="L133" s="2">
        <v>2020</v>
      </c>
      <c r="M133" s="2">
        <v>75</v>
      </c>
      <c r="N133" s="2">
        <v>75</v>
      </c>
      <c r="O133" s="2">
        <v>0</v>
      </c>
      <c r="P133" s="2" t="s">
        <v>56</v>
      </c>
      <c r="Q133" s="2" t="s">
        <v>953</v>
      </c>
      <c r="R133" s="2" t="s">
        <v>931</v>
      </c>
      <c r="S133" s="4">
        <v>44581</v>
      </c>
      <c r="T133" s="4">
        <v>44581</v>
      </c>
      <c r="U133" s="8" t="s">
        <v>1706</v>
      </c>
    </row>
    <row r="134" spans="1:21" x14ac:dyDescent="0.25">
      <c r="A134" s="2">
        <v>2021</v>
      </c>
      <c r="B134" s="4">
        <v>44470</v>
      </c>
      <c r="C134" s="4">
        <v>44561</v>
      </c>
      <c r="D134" s="2" t="s">
        <v>1194</v>
      </c>
      <c r="E134" s="2" t="s">
        <v>196</v>
      </c>
      <c r="F134" s="2" t="s">
        <v>260</v>
      </c>
      <c r="G134" s="2" t="s">
        <v>60</v>
      </c>
      <c r="H134" s="2" t="s">
        <v>694</v>
      </c>
      <c r="I134" s="6" t="s">
        <v>1505</v>
      </c>
      <c r="J134" s="2" t="s">
        <v>894</v>
      </c>
      <c r="K134" s="2" t="s">
        <v>895</v>
      </c>
      <c r="L134" s="2">
        <v>2020</v>
      </c>
      <c r="M134" s="2">
        <v>0.5</v>
      </c>
      <c r="N134" s="2">
        <v>0.5</v>
      </c>
      <c r="O134" s="2">
        <v>0</v>
      </c>
      <c r="P134" s="2" t="s">
        <v>56</v>
      </c>
      <c r="Q134" s="2" t="s">
        <v>936</v>
      </c>
      <c r="R134" s="2" t="s">
        <v>931</v>
      </c>
      <c r="S134" s="4">
        <v>44581</v>
      </c>
      <c r="T134" s="4">
        <v>44581</v>
      </c>
      <c r="U134" s="8" t="s">
        <v>1706</v>
      </c>
    </row>
    <row r="135" spans="1:21" x14ac:dyDescent="0.25">
      <c r="A135" s="2">
        <v>2021</v>
      </c>
      <c r="B135" s="4">
        <v>44470</v>
      </c>
      <c r="C135" s="4">
        <v>44561</v>
      </c>
      <c r="D135" s="2" t="s">
        <v>1195</v>
      </c>
      <c r="E135" s="2" t="s">
        <v>261</v>
      </c>
      <c r="F135" s="2" t="s">
        <v>262</v>
      </c>
      <c r="G135" s="2" t="s">
        <v>60</v>
      </c>
      <c r="H135" s="2" t="s">
        <v>696</v>
      </c>
      <c r="I135" s="6" t="s">
        <v>1506</v>
      </c>
      <c r="J135" s="2" t="s">
        <v>896</v>
      </c>
      <c r="K135" s="2" t="s">
        <v>895</v>
      </c>
      <c r="L135" s="2">
        <v>2020</v>
      </c>
      <c r="M135" s="2">
        <v>87.5</v>
      </c>
      <c r="N135" s="2">
        <v>87.5</v>
      </c>
      <c r="O135" s="2">
        <v>115</v>
      </c>
      <c r="P135" s="2" t="s">
        <v>56</v>
      </c>
      <c r="Q135" s="2" t="s">
        <v>954</v>
      </c>
      <c r="R135" s="2" t="s">
        <v>931</v>
      </c>
      <c r="S135" s="4">
        <v>44581</v>
      </c>
      <c r="T135" s="4">
        <v>44581</v>
      </c>
      <c r="U135" s="8" t="s">
        <v>1706</v>
      </c>
    </row>
    <row r="136" spans="1:21" x14ac:dyDescent="0.25">
      <c r="A136" s="2">
        <v>2021</v>
      </c>
      <c r="B136" s="4">
        <v>44470</v>
      </c>
      <c r="C136" s="4">
        <v>44561</v>
      </c>
      <c r="D136" s="2" t="s">
        <v>1196</v>
      </c>
      <c r="E136" s="2" t="s">
        <v>263</v>
      </c>
      <c r="F136" s="2" t="s">
        <v>264</v>
      </c>
      <c r="G136" s="2" t="s">
        <v>60</v>
      </c>
      <c r="H136" s="2" t="s">
        <v>697</v>
      </c>
      <c r="I136" s="6" t="s">
        <v>1507</v>
      </c>
      <c r="J136" s="2" t="s">
        <v>896</v>
      </c>
      <c r="K136" s="2" t="s">
        <v>895</v>
      </c>
      <c r="L136" s="2">
        <v>2020</v>
      </c>
      <c r="M136" s="2">
        <v>1000</v>
      </c>
      <c r="N136" s="2">
        <v>1000</v>
      </c>
      <c r="O136" s="2">
        <v>1200</v>
      </c>
      <c r="P136" s="2" t="s">
        <v>56</v>
      </c>
      <c r="Q136" s="2" t="s">
        <v>477</v>
      </c>
      <c r="R136" s="2" t="s">
        <v>931</v>
      </c>
      <c r="S136" s="4">
        <v>44581</v>
      </c>
      <c r="T136" s="4">
        <v>44581</v>
      </c>
      <c r="U136" s="8" t="s">
        <v>1706</v>
      </c>
    </row>
    <row r="137" spans="1:21" x14ac:dyDescent="0.25">
      <c r="A137" s="2">
        <v>2021</v>
      </c>
      <c r="B137" s="4">
        <v>44470</v>
      </c>
      <c r="C137" s="4">
        <v>44561</v>
      </c>
      <c r="D137" s="2" t="s">
        <v>1197</v>
      </c>
      <c r="E137" s="2" t="s">
        <v>265</v>
      </c>
      <c r="F137" s="2" t="s">
        <v>266</v>
      </c>
      <c r="G137" s="2" t="s">
        <v>60</v>
      </c>
      <c r="H137" s="2" t="s">
        <v>698</v>
      </c>
      <c r="I137" s="6" t="s">
        <v>1508</v>
      </c>
      <c r="J137" s="2" t="s">
        <v>896</v>
      </c>
      <c r="K137" s="2" t="s">
        <v>895</v>
      </c>
      <c r="L137" s="2">
        <v>2020</v>
      </c>
      <c r="M137" s="2">
        <v>15</v>
      </c>
      <c r="N137" s="2">
        <v>15</v>
      </c>
      <c r="O137" s="2">
        <v>5</v>
      </c>
      <c r="P137" s="2" t="s">
        <v>56</v>
      </c>
      <c r="Q137" s="2" t="s">
        <v>955</v>
      </c>
      <c r="R137" s="2" t="s">
        <v>931</v>
      </c>
      <c r="S137" s="4">
        <v>44581</v>
      </c>
      <c r="T137" s="4">
        <v>44581</v>
      </c>
      <c r="U137" s="8" t="s">
        <v>1706</v>
      </c>
    </row>
    <row r="138" spans="1:21" x14ac:dyDescent="0.25">
      <c r="A138" s="2">
        <v>2021</v>
      </c>
      <c r="B138" s="4">
        <v>44470</v>
      </c>
      <c r="C138" s="4">
        <v>44561</v>
      </c>
      <c r="D138" s="2" t="s">
        <v>1198</v>
      </c>
      <c r="E138" s="2" t="s">
        <v>267</v>
      </c>
      <c r="F138" s="2" t="s">
        <v>268</v>
      </c>
      <c r="G138" s="2" t="s">
        <v>60</v>
      </c>
      <c r="H138" s="2" t="s">
        <v>681</v>
      </c>
      <c r="I138" s="6" t="s">
        <v>1509</v>
      </c>
      <c r="J138" s="2" t="s">
        <v>896</v>
      </c>
      <c r="K138" s="2" t="s">
        <v>895</v>
      </c>
      <c r="L138" s="2">
        <v>2020</v>
      </c>
      <c r="M138" s="2">
        <v>125</v>
      </c>
      <c r="N138" s="2">
        <v>125</v>
      </c>
      <c r="O138" s="2">
        <v>3</v>
      </c>
      <c r="P138" s="2" t="s">
        <v>56</v>
      </c>
      <c r="Q138" s="2" t="s">
        <v>956</v>
      </c>
      <c r="R138" s="2" t="s">
        <v>931</v>
      </c>
      <c r="S138" s="4">
        <v>44581</v>
      </c>
      <c r="T138" s="4">
        <v>44581</v>
      </c>
      <c r="U138" s="8" t="s">
        <v>1706</v>
      </c>
    </row>
    <row r="139" spans="1:21" x14ac:dyDescent="0.25">
      <c r="A139" s="2">
        <v>2021</v>
      </c>
      <c r="B139" s="4">
        <v>44470</v>
      </c>
      <c r="C139" s="4">
        <v>44561</v>
      </c>
      <c r="D139" s="2" t="s">
        <v>1199</v>
      </c>
      <c r="E139" s="2" t="s">
        <v>269</v>
      </c>
      <c r="F139" s="2" t="s">
        <v>270</v>
      </c>
      <c r="G139" s="2" t="s">
        <v>60</v>
      </c>
      <c r="H139" s="2" t="s">
        <v>681</v>
      </c>
      <c r="I139" s="6" t="s">
        <v>1510</v>
      </c>
      <c r="J139" s="2" t="s">
        <v>896</v>
      </c>
      <c r="K139" s="2" t="s">
        <v>895</v>
      </c>
      <c r="L139" s="2">
        <v>2020</v>
      </c>
      <c r="M139" s="2">
        <v>15</v>
      </c>
      <c r="N139" s="2">
        <v>15</v>
      </c>
      <c r="O139" s="2">
        <v>3</v>
      </c>
      <c r="P139" s="2" t="s">
        <v>57</v>
      </c>
      <c r="Q139" s="2" t="s">
        <v>955</v>
      </c>
      <c r="R139" s="2" t="s">
        <v>931</v>
      </c>
      <c r="S139" s="4">
        <v>44581</v>
      </c>
      <c r="T139" s="4">
        <v>44581</v>
      </c>
      <c r="U139" s="8" t="s">
        <v>1706</v>
      </c>
    </row>
    <row r="140" spans="1:21" x14ac:dyDescent="0.25">
      <c r="A140" s="2">
        <v>2021</v>
      </c>
      <c r="B140" s="4">
        <v>44470</v>
      </c>
      <c r="C140" s="4">
        <v>44561</v>
      </c>
      <c r="D140" s="2" t="s">
        <v>1200</v>
      </c>
      <c r="E140" s="2" t="s">
        <v>271</v>
      </c>
      <c r="F140" s="2" t="s">
        <v>272</v>
      </c>
      <c r="G140" s="2" t="s">
        <v>60</v>
      </c>
      <c r="H140" s="2" t="s">
        <v>681</v>
      </c>
      <c r="I140" s="6" t="s">
        <v>1511</v>
      </c>
      <c r="J140" s="2" t="s">
        <v>896</v>
      </c>
      <c r="K140" s="2" t="s">
        <v>895</v>
      </c>
      <c r="L140" s="2">
        <v>2020</v>
      </c>
      <c r="M140" s="2">
        <v>15</v>
      </c>
      <c r="N140" s="2">
        <v>15</v>
      </c>
      <c r="O140" s="2">
        <v>16</v>
      </c>
      <c r="P140" s="2" t="s">
        <v>57</v>
      </c>
      <c r="Q140" s="2" t="s">
        <v>955</v>
      </c>
      <c r="R140" s="2" t="s">
        <v>931</v>
      </c>
      <c r="S140" s="4">
        <v>44581</v>
      </c>
      <c r="T140" s="4">
        <v>44581</v>
      </c>
      <c r="U140" s="8" t="s">
        <v>1706</v>
      </c>
    </row>
    <row r="141" spans="1:21" x14ac:dyDescent="0.25">
      <c r="A141" s="2">
        <v>2021</v>
      </c>
      <c r="B141" s="4">
        <v>44470</v>
      </c>
      <c r="C141" s="4">
        <v>44561</v>
      </c>
      <c r="D141" s="2" t="s">
        <v>1201</v>
      </c>
      <c r="E141" s="2" t="s">
        <v>273</v>
      </c>
      <c r="F141" s="2" t="s">
        <v>274</v>
      </c>
      <c r="G141" s="2" t="s">
        <v>60</v>
      </c>
      <c r="H141" s="2" t="s">
        <v>681</v>
      </c>
      <c r="I141" s="6" t="s">
        <v>1512</v>
      </c>
      <c r="J141" s="2" t="s">
        <v>896</v>
      </c>
      <c r="K141" s="2" t="s">
        <v>895</v>
      </c>
      <c r="L141" s="2">
        <v>2020</v>
      </c>
      <c r="M141" s="2">
        <v>12.5</v>
      </c>
      <c r="N141" s="2">
        <v>12.5</v>
      </c>
      <c r="O141" s="2">
        <v>30</v>
      </c>
      <c r="P141" s="2" t="s">
        <v>57</v>
      </c>
      <c r="Q141" s="2" t="s">
        <v>955</v>
      </c>
      <c r="R141" s="2" t="s">
        <v>931</v>
      </c>
      <c r="S141" s="4">
        <v>44581</v>
      </c>
      <c r="T141" s="4">
        <v>44581</v>
      </c>
      <c r="U141" s="8" t="s">
        <v>1706</v>
      </c>
    </row>
    <row r="142" spans="1:21" x14ac:dyDescent="0.25">
      <c r="A142" s="2">
        <v>2021</v>
      </c>
      <c r="B142" s="4">
        <v>44470</v>
      </c>
      <c r="C142" s="4">
        <v>44561</v>
      </c>
      <c r="D142" s="2" t="s">
        <v>1202</v>
      </c>
      <c r="E142" s="2" t="s">
        <v>275</v>
      </c>
      <c r="F142" s="2" t="s">
        <v>276</v>
      </c>
      <c r="G142" s="2" t="s">
        <v>60</v>
      </c>
      <c r="H142" s="2" t="s">
        <v>681</v>
      </c>
      <c r="I142" s="6" t="s">
        <v>1513</v>
      </c>
      <c r="J142" s="2" t="s">
        <v>896</v>
      </c>
      <c r="K142" s="2" t="s">
        <v>895</v>
      </c>
      <c r="L142" s="2">
        <v>2020</v>
      </c>
      <c r="M142" s="2">
        <v>12</v>
      </c>
      <c r="N142" s="2">
        <v>12</v>
      </c>
      <c r="O142" s="2">
        <v>0</v>
      </c>
      <c r="P142" s="2" t="s">
        <v>56</v>
      </c>
      <c r="Q142" s="2" t="s">
        <v>957</v>
      </c>
      <c r="R142" s="2" t="s">
        <v>931</v>
      </c>
      <c r="S142" s="4">
        <v>44581</v>
      </c>
      <c r="T142" s="4">
        <v>44581</v>
      </c>
      <c r="U142" s="8" t="s">
        <v>1706</v>
      </c>
    </row>
    <row r="143" spans="1:21" x14ac:dyDescent="0.25">
      <c r="A143" s="2">
        <v>2021</v>
      </c>
      <c r="B143" s="4">
        <v>44470</v>
      </c>
      <c r="C143" s="4">
        <v>44561</v>
      </c>
      <c r="D143" s="2" t="s">
        <v>1203</v>
      </c>
      <c r="E143" s="2" t="s">
        <v>202</v>
      </c>
      <c r="F143" s="2" t="s">
        <v>277</v>
      </c>
      <c r="G143" s="2" t="s">
        <v>60</v>
      </c>
      <c r="H143" s="2" t="s">
        <v>681</v>
      </c>
      <c r="I143" s="6" t="s">
        <v>1514</v>
      </c>
      <c r="J143" s="2" t="s">
        <v>896</v>
      </c>
      <c r="K143" s="2" t="s">
        <v>895</v>
      </c>
      <c r="L143" s="2">
        <v>2020</v>
      </c>
      <c r="M143" s="2">
        <v>240</v>
      </c>
      <c r="N143" s="2">
        <v>240</v>
      </c>
      <c r="O143" s="2">
        <v>275</v>
      </c>
      <c r="P143" s="2" t="s">
        <v>56</v>
      </c>
      <c r="Q143" s="2" t="s">
        <v>939</v>
      </c>
      <c r="R143" s="2" t="s">
        <v>931</v>
      </c>
      <c r="S143" s="4">
        <v>44581</v>
      </c>
      <c r="T143" s="4">
        <v>44581</v>
      </c>
      <c r="U143" s="8" t="s">
        <v>1706</v>
      </c>
    </row>
    <row r="144" spans="1:21" x14ac:dyDescent="0.25">
      <c r="A144" s="2">
        <v>2021</v>
      </c>
      <c r="B144" s="4">
        <v>44470</v>
      </c>
      <c r="C144" s="4">
        <v>44561</v>
      </c>
      <c r="D144" s="2" t="s">
        <v>1204</v>
      </c>
      <c r="E144" s="2" t="s">
        <v>278</v>
      </c>
      <c r="F144" s="2" t="s">
        <v>279</v>
      </c>
      <c r="G144" s="2" t="s">
        <v>60</v>
      </c>
      <c r="H144" s="2" t="s">
        <v>699</v>
      </c>
      <c r="I144" s="6" t="s">
        <v>1515</v>
      </c>
      <c r="J144" s="2" t="s">
        <v>896</v>
      </c>
      <c r="K144" s="2" t="s">
        <v>895</v>
      </c>
      <c r="L144" s="2">
        <v>2020</v>
      </c>
      <c r="M144" s="2">
        <v>15</v>
      </c>
      <c r="N144" s="2">
        <v>15</v>
      </c>
      <c r="O144" s="2">
        <v>21</v>
      </c>
      <c r="P144" s="2" t="s">
        <v>57</v>
      </c>
      <c r="Q144" s="2" t="s">
        <v>939</v>
      </c>
      <c r="R144" s="2" t="s">
        <v>931</v>
      </c>
      <c r="S144" s="4">
        <v>44581</v>
      </c>
      <c r="T144" s="4">
        <v>44581</v>
      </c>
      <c r="U144" s="8" t="s">
        <v>1706</v>
      </c>
    </row>
    <row r="145" spans="1:21" x14ac:dyDescent="0.25">
      <c r="A145" s="2">
        <v>2021</v>
      </c>
      <c r="B145" s="4">
        <v>44470</v>
      </c>
      <c r="C145" s="4">
        <v>44561</v>
      </c>
      <c r="D145" s="2" t="s">
        <v>1205</v>
      </c>
      <c r="E145" s="2" t="s">
        <v>280</v>
      </c>
      <c r="F145" s="2" t="s">
        <v>281</v>
      </c>
      <c r="G145" s="2" t="s">
        <v>60</v>
      </c>
      <c r="H145" s="2" t="s">
        <v>700</v>
      </c>
      <c r="I145" s="6" t="s">
        <v>1516</v>
      </c>
      <c r="J145" s="2" t="s">
        <v>896</v>
      </c>
      <c r="K145" s="2" t="s">
        <v>895</v>
      </c>
      <c r="L145" s="2">
        <v>2020</v>
      </c>
      <c r="M145" s="2">
        <v>15</v>
      </c>
      <c r="N145" s="2">
        <v>15</v>
      </c>
      <c r="O145" s="2">
        <v>17</v>
      </c>
      <c r="P145" s="2" t="s">
        <v>57</v>
      </c>
      <c r="Q145" s="2" t="s">
        <v>939</v>
      </c>
      <c r="R145" s="2" t="s">
        <v>931</v>
      </c>
      <c r="S145" s="4">
        <v>44581</v>
      </c>
      <c r="T145" s="4">
        <v>44581</v>
      </c>
      <c r="U145" s="8" t="s">
        <v>1706</v>
      </c>
    </row>
    <row r="146" spans="1:21" x14ac:dyDescent="0.25">
      <c r="A146" s="2">
        <v>2021</v>
      </c>
      <c r="B146" s="4">
        <v>44470</v>
      </c>
      <c r="C146" s="4">
        <v>44561</v>
      </c>
      <c r="D146" s="2" t="s">
        <v>1206</v>
      </c>
      <c r="E146" s="2" t="s">
        <v>282</v>
      </c>
      <c r="F146" s="2" t="s">
        <v>283</v>
      </c>
      <c r="G146" s="2" t="s">
        <v>60</v>
      </c>
      <c r="H146" s="2" t="s">
        <v>701</v>
      </c>
      <c r="I146" s="6" t="s">
        <v>1517</v>
      </c>
      <c r="J146" s="2" t="s">
        <v>896</v>
      </c>
      <c r="K146" s="2" t="s">
        <v>895</v>
      </c>
      <c r="L146" s="2">
        <v>2020</v>
      </c>
      <c r="M146" s="2">
        <v>135</v>
      </c>
      <c r="N146" s="2">
        <v>135</v>
      </c>
      <c r="O146" s="2">
        <v>0</v>
      </c>
      <c r="P146" s="2" t="s">
        <v>57</v>
      </c>
      <c r="Q146" s="2" t="s">
        <v>958</v>
      </c>
      <c r="R146" s="2" t="s">
        <v>931</v>
      </c>
      <c r="S146" s="4">
        <v>44581</v>
      </c>
      <c r="T146" s="4">
        <v>44581</v>
      </c>
      <c r="U146" s="8" t="s">
        <v>1706</v>
      </c>
    </row>
    <row r="147" spans="1:21" x14ac:dyDescent="0.25">
      <c r="A147" s="2">
        <v>2021</v>
      </c>
      <c r="B147" s="4">
        <v>44470</v>
      </c>
      <c r="C147" s="4">
        <v>44561</v>
      </c>
      <c r="D147" s="2" t="s">
        <v>1207</v>
      </c>
      <c r="E147" s="2" t="s">
        <v>202</v>
      </c>
      <c r="F147" s="2" t="s">
        <v>284</v>
      </c>
      <c r="G147" s="2" t="s">
        <v>60</v>
      </c>
      <c r="H147" s="2" t="s">
        <v>702</v>
      </c>
      <c r="I147" s="6" t="s">
        <v>1518</v>
      </c>
      <c r="J147" s="2" t="s">
        <v>896</v>
      </c>
      <c r="K147" s="2" t="s">
        <v>895</v>
      </c>
      <c r="L147" s="2">
        <v>2020</v>
      </c>
      <c r="M147" s="2">
        <v>12.5</v>
      </c>
      <c r="N147" s="2">
        <v>12.5</v>
      </c>
      <c r="O147" s="2">
        <v>12</v>
      </c>
      <c r="P147" s="2" t="s">
        <v>57</v>
      </c>
      <c r="Q147" s="2" t="s">
        <v>939</v>
      </c>
      <c r="R147" s="2" t="s">
        <v>931</v>
      </c>
      <c r="S147" s="4">
        <v>44581</v>
      </c>
      <c r="T147" s="4">
        <v>44581</v>
      </c>
      <c r="U147" s="8" t="s">
        <v>1706</v>
      </c>
    </row>
    <row r="148" spans="1:21" x14ac:dyDescent="0.25">
      <c r="A148" s="2">
        <v>2021</v>
      </c>
      <c r="B148" s="4">
        <v>44470</v>
      </c>
      <c r="C148" s="4">
        <v>44561</v>
      </c>
      <c r="D148" s="2" t="s">
        <v>1208</v>
      </c>
      <c r="E148" s="2" t="s">
        <v>202</v>
      </c>
      <c r="F148" s="2" t="s">
        <v>285</v>
      </c>
      <c r="G148" s="2" t="s">
        <v>60</v>
      </c>
      <c r="H148" s="2" t="s">
        <v>703</v>
      </c>
      <c r="I148" s="6" t="s">
        <v>1519</v>
      </c>
      <c r="J148" s="2" t="s">
        <v>896</v>
      </c>
      <c r="K148" s="2" t="s">
        <v>895</v>
      </c>
      <c r="L148" s="2">
        <v>2020</v>
      </c>
      <c r="M148" s="2">
        <v>60</v>
      </c>
      <c r="N148" s="2">
        <v>60</v>
      </c>
      <c r="O148" s="2">
        <v>12</v>
      </c>
      <c r="P148" s="2" t="s">
        <v>56</v>
      </c>
      <c r="Q148" s="2" t="s">
        <v>959</v>
      </c>
      <c r="R148" s="2" t="s">
        <v>931</v>
      </c>
      <c r="S148" s="4">
        <v>44581</v>
      </c>
      <c r="T148" s="4">
        <v>44581</v>
      </c>
      <c r="U148" s="8" t="s">
        <v>1706</v>
      </c>
    </row>
    <row r="149" spans="1:21" x14ac:dyDescent="0.25">
      <c r="A149" s="2">
        <v>2021</v>
      </c>
      <c r="B149" s="4">
        <v>44470</v>
      </c>
      <c r="C149" s="4">
        <v>44561</v>
      </c>
      <c r="D149" s="2" t="s">
        <v>1209</v>
      </c>
      <c r="E149" s="2" t="s">
        <v>202</v>
      </c>
      <c r="F149" s="2" t="s">
        <v>286</v>
      </c>
      <c r="G149" s="2" t="s">
        <v>60</v>
      </c>
      <c r="H149" s="2" t="s">
        <v>704</v>
      </c>
      <c r="I149" s="6" t="s">
        <v>1520</v>
      </c>
      <c r="J149" s="2" t="s">
        <v>896</v>
      </c>
      <c r="K149" s="2" t="s">
        <v>895</v>
      </c>
      <c r="L149" s="2">
        <v>2020</v>
      </c>
      <c r="M149" s="2">
        <v>2.5</v>
      </c>
      <c r="N149" s="2">
        <v>2.5</v>
      </c>
      <c r="O149" s="2">
        <v>9</v>
      </c>
      <c r="P149" s="2" t="s">
        <v>57</v>
      </c>
      <c r="Q149" s="2" t="s">
        <v>939</v>
      </c>
      <c r="R149" s="2" t="s">
        <v>931</v>
      </c>
      <c r="S149" s="4">
        <v>44581</v>
      </c>
      <c r="T149" s="4">
        <v>44581</v>
      </c>
      <c r="U149" s="8" t="s">
        <v>1706</v>
      </c>
    </row>
    <row r="150" spans="1:21" x14ac:dyDescent="0.25">
      <c r="A150" s="2">
        <v>2021</v>
      </c>
      <c r="B150" s="4">
        <v>44470</v>
      </c>
      <c r="C150" s="4">
        <v>44561</v>
      </c>
      <c r="D150" s="2" t="s">
        <v>1211</v>
      </c>
      <c r="E150" s="2" t="s">
        <v>287</v>
      </c>
      <c r="F150" s="2" t="s">
        <v>288</v>
      </c>
      <c r="G150" s="2" t="s">
        <v>60</v>
      </c>
      <c r="H150" s="2" t="s">
        <v>705</v>
      </c>
      <c r="I150" s="6" t="s">
        <v>1521</v>
      </c>
      <c r="J150" s="2" t="s">
        <v>894</v>
      </c>
      <c r="K150" s="2" t="s">
        <v>895</v>
      </c>
      <c r="L150" s="2">
        <v>2020</v>
      </c>
      <c r="M150" s="2">
        <v>360</v>
      </c>
      <c r="N150" s="2">
        <v>360</v>
      </c>
      <c r="O150" s="2">
        <v>362</v>
      </c>
      <c r="P150" s="2" t="s">
        <v>56</v>
      </c>
      <c r="Q150" s="2" t="s">
        <v>960</v>
      </c>
      <c r="R150" s="2" t="s">
        <v>961</v>
      </c>
      <c r="S150" s="4">
        <v>44581</v>
      </c>
      <c r="T150" s="4">
        <v>44581</v>
      </c>
      <c r="U150" s="8" t="s">
        <v>1706</v>
      </c>
    </row>
    <row r="151" spans="1:21" x14ac:dyDescent="0.25">
      <c r="A151" s="2">
        <v>2021</v>
      </c>
      <c r="B151" s="4">
        <v>44470</v>
      </c>
      <c r="C151" s="4">
        <v>44561</v>
      </c>
      <c r="D151" s="2" t="s">
        <v>1212</v>
      </c>
      <c r="E151" s="2" t="s">
        <v>289</v>
      </c>
      <c r="F151" s="2" t="s">
        <v>290</v>
      </c>
      <c r="G151" s="2" t="s">
        <v>60</v>
      </c>
      <c r="H151" s="2" t="s">
        <v>706</v>
      </c>
      <c r="I151" s="6" t="s">
        <v>1522</v>
      </c>
      <c r="J151" s="2" t="s">
        <v>894</v>
      </c>
      <c r="K151" s="2" t="s">
        <v>895</v>
      </c>
      <c r="L151" s="2">
        <v>2020</v>
      </c>
      <c r="M151" s="2">
        <v>360</v>
      </c>
      <c r="N151" s="2">
        <v>360</v>
      </c>
      <c r="O151" s="2">
        <v>360</v>
      </c>
      <c r="P151" s="2" t="s">
        <v>56</v>
      </c>
      <c r="Q151" s="2" t="s">
        <v>960</v>
      </c>
      <c r="R151" s="2" t="s">
        <v>961</v>
      </c>
      <c r="S151" s="4">
        <v>44581</v>
      </c>
      <c r="T151" s="4">
        <v>44581</v>
      </c>
      <c r="U151" s="8" t="s">
        <v>1706</v>
      </c>
    </row>
    <row r="152" spans="1:21" x14ac:dyDescent="0.25">
      <c r="A152" s="2">
        <v>2021</v>
      </c>
      <c r="B152" s="4">
        <v>44470</v>
      </c>
      <c r="C152" s="4">
        <v>44561</v>
      </c>
      <c r="D152" s="2" t="s">
        <v>1213</v>
      </c>
      <c r="E152" s="2" t="s">
        <v>291</v>
      </c>
      <c r="F152" s="2" t="s">
        <v>292</v>
      </c>
      <c r="G152" s="2" t="s">
        <v>60</v>
      </c>
      <c r="H152" s="2" t="s">
        <v>707</v>
      </c>
      <c r="I152" s="6" t="s">
        <v>1523</v>
      </c>
      <c r="J152" s="2" t="s">
        <v>894</v>
      </c>
      <c r="K152" s="2" t="s">
        <v>895</v>
      </c>
      <c r="L152" s="2">
        <v>2020</v>
      </c>
      <c r="M152" s="2">
        <v>15</v>
      </c>
      <c r="N152" s="2">
        <v>15</v>
      </c>
      <c r="O152" s="2">
        <v>15</v>
      </c>
      <c r="P152" s="2" t="s">
        <v>56</v>
      </c>
      <c r="Q152" s="2" t="s">
        <v>960</v>
      </c>
      <c r="R152" s="2" t="s">
        <v>961</v>
      </c>
      <c r="S152" s="4">
        <v>44581</v>
      </c>
      <c r="T152" s="4">
        <v>44581</v>
      </c>
      <c r="U152" s="8" t="s">
        <v>1706</v>
      </c>
    </row>
    <row r="153" spans="1:21" x14ac:dyDescent="0.25">
      <c r="A153" s="2">
        <v>2021</v>
      </c>
      <c r="B153" s="4">
        <v>44470</v>
      </c>
      <c r="C153" s="4">
        <v>44561</v>
      </c>
      <c r="D153" s="2" t="s">
        <v>1214</v>
      </c>
      <c r="E153" s="2" t="s">
        <v>293</v>
      </c>
      <c r="F153" s="2" t="s">
        <v>294</v>
      </c>
      <c r="G153" s="2" t="s">
        <v>60</v>
      </c>
      <c r="H153" s="2" t="s">
        <v>708</v>
      </c>
      <c r="I153" s="6" t="s">
        <v>1524</v>
      </c>
      <c r="J153" s="2" t="s">
        <v>894</v>
      </c>
      <c r="K153" s="2" t="s">
        <v>895</v>
      </c>
      <c r="L153" s="2">
        <v>2020</v>
      </c>
      <c r="M153" s="2">
        <v>2</v>
      </c>
      <c r="N153" s="2">
        <v>2</v>
      </c>
      <c r="O153" s="2">
        <v>2</v>
      </c>
      <c r="P153" s="2" t="s">
        <v>56</v>
      </c>
      <c r="Q153" s="2" t="s">
        <v>960</v>
      </c>
      <c r="R153" s="2" t="s">
        <v>961</v>
      </c>
      <c r="S153" s="4">
        <v>44581</v>
      </c>
      <c r="T153" s="4">
        <v>44581</v>
      </c>
      <c r="U153" s="8" t="s">
        <v>1706</v>
      </c>
    </row>
    <row r="154" spans="1:21" x14ac:dyDescent="0.25">
      <c r="A154" s="2">
        <v>2021</v>
      </c>
      <c r="B154" s="4">
        <v>44470</v>
      </c>
      <c r="C154" s="4">
        <v>44561</v>
      </c>
      <c r="D154" s="2" t="s">
        <v>1215</v>
      </c>
      <c r="E154" s="2" t="s">
        <v>295</v>
      </c>
      <c r="F154" s="2" t="s">
        <v>296</v>
      </c>
      <c r="G154" s="2" t="s">
        <v>60</v>
      </c>
      <c r="H154" s="2" t="s">
        <v>709</v>
      </c>
      <c r="I154" s="6" t="s">
        <v>1525</v>
      </c>
      <c r="J154" s="2" t="s">
        <v>894</v>
      </c>
      <c r="K154" s="2" t="s">
        <v>895</v>
      </c>
      <c r="L154" s="2">
        <v>2020</v>
      </c>
      <c r="M154" s="2">
        <v>80</v>
      </c>
      <c r="N154" s="2">
        <v>80</v>
      </c>
      <c r="O154" s="2">
        <v>80</v>
      </c>
      <c r="P154" s="2" t="s">
        <v>56</v>
      </c>
      <c r="Q154" s="2" t="s">
        <v>960</v>
      </c>
      <c r="R154" s="2" t="s">
        <v>961</v>
      </c>
      <c r="S154" s="4">
        <v>44581</v>
      </c>
      <c r="T154" s="4">
        <v>44581</v>
      </c>
      <c r="U154" s="8" t="s">
        <v>1706</v>
      </c>
    </row>
    <row r="155" spans="1:21" x14ac:dyDescent="0.25">
      <c r="A155" s="2">
        <v>2021</v>
      </c>
      <c r="B155" s="4">
        <v>44470</v>
      </c>
      <c r="C155" s="4">
        <v>44561</v>
      </c>
      <c r="D155" s="2" t="s">
        <v>1216</v>
      </c>
      <c r="E155" s="2" t="s">
        <v>297</v>
      </c>
      <c r="F155" s="2" t="s">
        <v>298</v>
      </c>
      <c r="G155" s="2" t="s">
        <v>60</v>
      </c>
      <c r="H155" s="2" t="s">
        <v>709</v>
      </c>
      <c r="I155" s="6" t="s">
        <v>1525</v>
      </c>
      <c r="J155" s="2" t="s">
        <v>894</v>
      </c>
      <c r="K155" s="2" t="s">
        <v>895</v>
      </c>
      <c r="L155" s="2">
        <v>2020</v>
      </c>
      <c r="M155" s="2">
        <v>0</v>
      </c>
      <c r="N155" s="2">
        <v>0</v>
      </c>
      <c r="O155" s="2">
        <v>0</v>
      </c>
      <c r="P155" s="2" t="s">
        <v>56</v>
      </c>
      <c r="Q155" s="2" t="s">
        <v>960</v>
      </c>
      <c r="R155" s="2" t="s">
        <v>961</v>
      </c>
      <c r="S155" s="4">
        <v>44581</v>
      </c>
      <c r="T155" s="4">
        <v>44581</v>
      </c>
      <c r="U155" s="8" t="s">
        <v>1706</v>
      </c>
    </row>
    <row r="156" spans="1:21" x14ac:dyDescent="0.25">
      <c r="A156" s="2">
        <v>2021</v>
      </c>
      <c r="B156" s="4">
        <v>44470</v>
      </c>
      <c r="C156" s="4">
        <v>44561</v>
      </c>
      <c r="D156" s="2" t="s">
        <v>1217</v>
      </c>
      <c r="E156" s="2" t="s">
        <v>299</v>
      </c>
      <c r="F156" s="2" t="s">
        <v>300</v>
      </c>
      <c r="G156" s="2" t="s">
        <v>60</v>
      </c>
      <c r="H156" s="2" t="s">
        <v>710</v>
      </c>
      <c r="I156" s="6" t="s">
        <v>1526</v>
      </c>
      <c r="J156" s="2" t="s">
        <v>894</v>
      </c>
      <c r="K156" s="2" t="s">
        <v>895</v>
      </c>
      <c r="L156" s="2">
        <v>2020</v>
      </c>
      <c r="M156" s="2">
        <v>50</v>
      </c>
      <c r="N156" s="2">
        <v>50</v>
      </c>
      <c r="O156" s="2">
        <v>50</v>
      </c>
      <c r="P156" s="2" t="s">
        <v>56</v>
      </c>
      <c r="Q156" s="2" t="s">
        <v>960</v>
      </c>
      <c r="R156" s="2" t="s">
        <v>961</v>
      </c>
      <c r="S156" s="4">
        <v>44581</v>
      </c>
      <c r="T156" s="4">
        <v>44581</v>
      </c>
      <c r="U156" s="8" t="s">
        <v>1706</v>
      </c>
    </row>
    <row r="157" spans="1:21" x14ac:dyDescent="0.25">
      <c r="A157" s="2">
        <v>2021</v>
      </c>
      <c r="B157" s="4">
        <v>44470</v>
      </c>
      <c r="C157" s="4">
        <v>44561</v>
      </c>
      <c r="D157" s="2" t="s">
        <v>1218</v>
      </c>
      <c r="E157" s="2" t="s">
        <v>301</v>
      </c>
      <c r="F157" s="2" t="s">
        <v>302</v>
      </c>
      <c r="G157" s="2" t="s">
        <v>60</v>
      </c>
      <c r="H157" s="2" t="s">
        <v>711</v>
      </c>
      <c r="I157" s="6" t="s">
        <v>1527</v>
      </c>
      <c r="J157" s="2" t="s">
        <v>894</v>
      </c>
      <c r="K157" s="2" t="s">
        <v>895</v>
      </c>
      <c r="L157" s="2">
        <v>2020</v>
      </c>
      <c r="M157" s="2">
        <v>160</v>
      </c>
      <c r="N157" s="2">
        <v>160</v>
      </c>
      <c r="O157" s="2">
        <v>160</v>
      </c>
      <c r="P157" s="2" t="s">
        <v>56</v>
      </c>
      <c r="Q157" s="2" t="s">
        <v>960</v>
      </c>
      <c r="R157" s="2" t="s">
        <v>961</v>
      </c>
      <c r="S157" s="4">
        <v>44581</v>
      </c>
      <c r="T157" s="4">
        <v>44581</v>
      </c>
      <c r="U157" s="8" t="s">
        <v>1706</v>
      </c>
    </row>
    <row r="158" spans="1:21" x14ac:dyDescent="0.25">
      <c r="A158" s="2">
        <v>2021</v>
      </c>
      <c r="B158" s="4">
        <v>44470</v>
      </c>
      <c r="C158" s="4">
        <v>44561</v>
      </c>
      <c r="D158" s="2" t="s">
        <v>1219</v>
      </c>
      <c r="E158" s="2" t="s">
        <v>303</v>
      </c>
      <c r="F158" s="2" t="s">
        <v>304</v>
      </c>
      <c r="G158" s="2" t="s">
        <v>60</v>
      </c>
      <c r="H158" s="2" t="s">
        <v>712</v>
      </c>
      <c r="I158" s="6" t="s">
        <v>1528</v>
      </c>
      <c r="J158" s="2" t="s">
        <v>894</v>
      </c>
      <c r="K158" s="2" t="s">
        <v>895</v>
      </c>
      <c r="L158" s="2">
        <v>2020</v>
      </c>
      <c r="M158" s="2">
        <v>80</v>
      </c>
      <c r="N158" s="2">
        <v>80</v>
      </c>
      <c r="O158" s="2">
        <v>80</v>
      </c>
      <c r="P158" s="2" t="s">
        <v>56</v>
      </c>
      <c r="Q158" s="2" t="s">
        <v>960</v>
      </c>
      <c r="R158" s="2" t="s">
        <v>961</v>
      </c>
      <c r="S158" s="4">
        <v>44581</v>
      </c>
      <c r="T158" s="4">
        <v>44581</v>
      </c>
      <c r="U158" s="8" t="s">
        <v>1706</v>
      </c>
    </row>
    <row r="159" spans="1:21" x14ac:dyDescent="0.25">
      <c r="A159" s="2">
        <v>2021</v>
      </c>
      <c r="B159" s="4">
        <v>44470</v>
      </c>
      <c r="C159" s="4">
        <v>44561</v>
      </c>
      <c r="D159" s="2" t="s">
        <v>1064</v>
      </c>
      <c r="E159" s="2" t="s">
        <v>305</v>
      </c>
      <c r="F159" s="2" t="s">
        <v>306</v>
      </c>
      <c r="G159" s="2" t="s">
        <v>60</v>
      </c>
      <c r="H159" s="2" t="s">
        <v>713</v>
      </c>
      <c r="I159" s="6" t="s">
        <v>1529</v>
      </c>
      <c r="J159" s="2" t="s">
        <v>894</v>
      </c>
      <c r="K159" s="2" t="s">
        <v>895</v>
      </c>
      <c r="L159" s="2">
        <v>2020</v>
      </c>
      <c r="M159" s="2">
        <v>182</v>
      </c>
      <c r="N159" s="2">
        <v>182</v>
      </c>
      <c r="O159" s="2">
        <v>0</v>
      </c>
      <c r="P159" s="2" t="s">
        <v>56</v>
      </c>
      <c r="Q159" s="2" t="s">
        <v>909</v>
      </c>
      <c r="R159" s="2" t="s">
        <v>1053</v>
      </c>
      <c r="S159" s="4">
        <v>44581</v>
      </c>
      <c r="T159" s="4">
        <v>44581</v>
      </c>
      <c r="U159" s="8" t="s">
        <v>1706</v>
      </c>
    </row>
    <row r="160" spans="1:21" x14ac:dyDescent="0.25">
      <c r="A160" s="2">
        <v>2021</v>
      </c>
      <c r="B160" s="4">
        <v>44470</v>
      </c>
      <c r="C160" s="4">
        <v>44561</v>
      </c>
      <c r="D160" s="2" t="s">
        <v>1054</v>
      </c>
      <c r="E160" s="2" t="s">
        <v>307</v>
      </c>
      <c r="F160" s="2" t="s">
        <v>306</v>
      </c>
      <c r="G160" s="2" t="s">
        <v>60</v>
      </c>
      <c r="H160" s="2" t="s">
        <v>713</v>
      </c>
      <c r="I160" s="6" t="s">
        <v>1530</v>
      </c>
      <c r="J160" s="2" t="s">
        <v>896</v>
      </c>
      <c r="K160" s="2" t="s">
        <v>895</v>
      </c>
      <c r="L160" s="2">
        <v>2020</v>
      </c>
      <c r="M160" s="2">
        <v>5</v>
      </c>
      <c r="N160" s="2">
        <v>5</v>
      </c>
      <c r="O160" s="2">
        <v>0</v>
      </c>
      <c r="P160" s="2" t="s">
        <v>56</v>
      </c>
      <c r="Q160" s="2" t="s">
        <v>909</v>
      </c>
      <c r="R160" s="2" t="s">
        <v>1053</v>
      </c>
      <c r="S160" s="4">
        <v>44581</v>
      </c>
      <c r="T160" s="4">
        <v>44581</v>
      </c>
      <c r="U160" s="8" t="s">
        <v>1706</v>
      </c>
    </row>
    <row r="161" spans="1:21" x14ac:dyDescent="0.25">
      <c r="A161" s="2">
        <v>2021</v>
      </c>
      <c r="B161" s="4">
        <v>44470</v>
      </c>
      <c r="C161" s="4">
        <v>44561</v>
      </c>
      <c r="D161" s="2" t="s">
        <v>1055</v>
      </c>
      <c r="E161" s="2" t="s">
        <v>308</v>
      </c>
      <c r="F161" s="2" t="s">
        <v>309</v>
      </c>
      <c r="G161" s="2" t="s">
        <v>60</v>
      </c>
      <c r="H161" s="2" t="s">
        <v>714</v>
      </c>
      <c r="I161" s="6" t="s">
        <v>1530</v>
      </c>
      <c r="J161" s="2" t="s">
        <v>896</v>
      </c>
      <c r="K161" s="2" t="s">
        <v>895</v>
      </c>
      <c r="L161" s="2">
        <v>2020</v>
      </c>
      <c r="M161" s="2">
        <v>12.5</v>
      </c>
      <c r="N161" s="2">
        <v>12.5</v>
      </c>
      <c r="O161" s="2">
        <v>0</v>
      </c>
      <c r="P161" s="2" t="s">
        <v>56</v>
      </c>
      <c r="Q161" s="2" t="s">
        <v>909</v>
      </c>
      <c r="R161" s="2" t="s">
        <v>1053</v>
      </c>
      <c r="S161" s="4">
        <v>44581</v>
      </c>
      <c r="T161" s="4">
        <v>44581</v>
      </c>
      <c r="U161" s="8" t="s">
        <v>1706</v>
      </c>
    </row>
    <row r="162" spans="1:21" x14ac:dyDescent="0.25">
      <c r="A162" s="2">
        <v>2021</v>
      </c>
      <c r="B162" s="4">
        <v>44470</v>
      </c>
      <c r="C162" s="4">
        <v>44561</v>
      </c>
      <c r="D162" s="2" t="s">
        <v>1056</v>
      </c>
      <c r="E162" s="2" t="s">
        <v>310</v>
      </c>
      <c r="F162" s="2" t="s">
        <v>311</v>
      </c>
      <c r="G162" s="2" t="s">
        <v>60</v>
      </c>
      <c r="H162" s="2" t="s">
        <v>715</v>
      </c>
      <c r="I162" s="6" t="s">
        <v>1530</v>
      </c>
      <c r="J162" s="2" t="s">
        <v>896</v>
      </c>
      <c r="K162" s="2" t="s">
        <v>895</v>
      </c>
      <c r="L162" s="2">
        <v>2020</v>
      </c>
      <c r="M162" s="2">
        <v>10</v>
      </c>
      <c r="N162" s="2">
        <v>10</v>
      </c>
      <c r="O162" s="2">
        <v>0</v>
      </c>
      <c r="P162" s="2" t="s">
        <v>56</v>
      </c>
      <c r="Q162" s="2" t="s">
        <v>909</v>
      </c>
      <c r="R162" s="2" t="s">
        <v>1053</v>
      </c>
      <c r="S162" s="4">
        <v>44581</v>
      </c>
      <c r="T162" s="4">
        <v>44581</v>
      </c>
      <c r="U162" s="8" t="s">
        <v>1706</v>
      </c>
    </row>
    <row r="163" spans="1:21" x14ac:dyDescent="0.25">
      <c r="A163" s="2">
        <v>2021</v>
      </c>
      <c r="B163" s="4">
        <v>44470</v>
      </c>
      <c r="C163" s="4">
        <v>44561</v>
      </c>
      <c r="D163" s="2" t="s">
        <v>1057</v>
      </c>
      <c r="E163" s="2" t="s">
        <v>312</v>
      </c>
      <c r="F163" s="2" t="s">
        <v>313</v>
      </c>
      <c r="G163" s="2" t="s">
        <v>60</v>
      </c>
      <c r="H163" s="2" t="s">
        <v>716</v>
      </c>
      <c r="I163" s="6" t="s">
        <v>1530</v>
      </c>
      <c r="J163" s="2" t="s">
        <v>896</v>
      </c>
      <c r="K163" s="2" t="s">
        <v>895</v>
      </c>
      <c r="L163" s="2">
        <v>2020</v>
      </c>
      <c r="M163" s="2">
        <v>12.5</v>
      </c>
      <c r="N163" s="2">
        <v>12.5</v>
      </c>
      <c r="O163" s="2">
        <v>0</v>
      </c>
      <c r="P163" s="2" t="s">
        <v>56</v>
      </c>
      <c r="Q163" s="2" t="s">
        <v>909</v>
      </c>
      <c r="R163" s="2" t="s">
        <v>1053</v>
      </c>
      <c r="S163" s="4">
        <v>44581</v>
      </c>
      <c r="T163" s="4">
        <v>44581</v>
      </c>
      <c r="U163" s="8" t="s">
        <v>1706</v>
      </c>
    </row>
    <row r="164" spans="1:21" x14ac:dyDescent="0.25">
      <c r="A164" s="2">
        <v>2021</v>
      </c>
      <c r="B164" s="4">
        <v>44470</v>
      </c>
      <c r="C164" s="4">
        <v>44561</v>
      </c>
      <c r="D164" s="2" t="s">
        <v>1058</v>
      </c>
      <c r="E164" s="2" t="s">
        <v>314</v>
      </c>
      <c r="F164" s="2" t="s">
        <v>315</v>
      </c>
      <c r="G164" s="2" t="s">
        <v>60</v>
      </c>
      <c r="H164" s="2" t="s">
        <v>717</v>
      </c>
      <c r="I164" s="6" t="s">
        <v>1530</v>
      </c>
      <c r="J164" s="2" t="s">
        <v>896</v>
      </c>
      <c r="K164" s="2" t="s">
        <v>895</v>
      </c>
      <c r="L164" s="2">
        <v>2020</v>
      </c>
      <c r="M164" s="2">
        <v>30</v>
      </c>
      <c r="N164" s="2">
        <v>30</v>
      </c>
      <c r="O164" s="2">
        <v>0</v>
      </c>
      <c r="P164" s="2" t="s">
        <v>56</v>
      </c>
      <c r="Q164" s="2" t="s">
        <v>909</v>
      </c>
      <c r="R164" s="2" t="s">
        <v>1053</v>
      </c>
      <c r="S164" s="4">
        <v>44581</v>
      </c>
      <c r="T164" s="4">
        <v>44581</v>
      </c>
      <c r="U164" s="8" t="s">
        <v>1706</v>
      </c>
    </row>
    <row r="165" spans="1:21" x14ac:dyDescent="0.25">
      <c r="A165" s="2">
        <v>2021</v>
      </c>
      <c r="B165" s="4">
        <v>44470</v>
      </c>
      <c r="C165" s="4">
        <v>44561</v>
      </c>
      <c r="D165" s="2" t="s">
        <v>1059</v>
      </c>
      <c r="E165" s="2" t="s">
        <v>316</v>
      </c>
      <c r="F165" s="2" t="s">
        <v>317</v>
      </c>
      <c r="G165" s="2" t="s">
        <v>60</v>
      </c>
      <c r="H165" s="2" t="s">
        <v>718</v>
      </c>
      <c r="I165" s="6" t="s">
        <v>1530</v>
      </c>
      <c r="J165" s="2" t="s">
        <v>896</v>
      </c>
      <c r="K165" s="2" t="s">
        <v>895</v>
      </c>
      <c r="L165" s="2">
        <v>2020</v>
      </c>
      <c r="M165" s="2">
        <v>5</v>
      </c>
      <c r="N165" s="2">
        <v>5</v>
      </c>
      <c r="O165" s="2">
        <v>0</v>
      </c>
      <c r="P165" s="2" t="s">
        <v>56</v>
      </c>
      <c r="Q165" s="2" t="s">
        <v>909</v>
      </c>
      <c r="R165" s="2" t="s">
        <v>1053</v>
      </c>
      <c r="S165" s="4">
        <v>44581</v>
      </c>
      <c r="T165" s="4">
        <v>44581</v>
      </c>
      <c r="U165" s="8" t="s">
        <v>1706</v>
      </c>
    </row>
    <row r="166" spans="1:21" x14ac:dyDescent="0.25">
      <c r="A166" s="2">
        <v>2021</v>
      </c>
      <c r="B166" s="4">
        <v>44470</v>
      </c>
      <c r="C166" s="4">
        <v>44561</v>
      </c>
      <c r="D166" s="2" t="s">
        <v>1060</v>
      </c>
      <c r="E166" s="2" t="s">
        <v>318</v>
      </c>
      <c r="F166" s="2" t="s">
        <v>319</v>
      </c>
      <c r="G166" s="2" t="s">
        <v>60</v>
      </c>
      <c r="H166" s="2" t="s">
        <v>719</v>
      </c>
      <c r="I166" s="6" t="s">
        <v>1530</v>
      </c>
      <c r="J166" s="2" t="s">
        <v>896</v>
      </c>
      <c r="K166" s="2" t="s">
        <v>895</v>
      </c>
      <c r="L166" s="2">
        <v>2020</v>
      </c>
      <c r="M166" s="2">
        <v>50</v>
      </c>
      <c r="N166" s="2">
        <v>50</v>
      </c>
      <c r="O166" s="2">
        <v>0</v>
      </c>
      <c r="P166" s="2" t="s">
        <v>56</v>
      </c>
      <c r="Q166" s="2" t="s">
        <v>909</v>
      </c>
      <c r="R166" s="2" t="s">
        <v>1053</v>
      </c>
      <c r="S166" s="4">
        <v>44581</v>
      </c>
      <c r="T166" s="4">
        <v>44581</v>
      </c>
      <c r="U166" s="8" t="s">
        <v>1706</v>
      </c>
    </row>
    <row r="167" spans="1:21" x14ac:dyDescent="0.25">
      <c r="A167" s="2">
        <v>2021</v>
      </c>
      <c r="B167" s="4">
        <v>44470</v>
      </c>
      <c r="C167" s="4">
        <v>44561</v>
      </c>
      <c r="D167" s="2" t="s">
        <v>1061</v>
      </c>
      <c r="E167" s="2" t="s">
        <v>320</v>
      </c>
      <c r="F167" s="2" t="s">
        <v>321</v>
      </c>
      <c r="G167" s="2" t="s">
        <v>60</v>
      </c>
      <c r="H167" s="2" t="s">
        <v>720</v>
      </c>
      <c r="I167" s="6" t="s">
        <v>1530</v>
      </c>
      <c r="J167" s="2" t="s">
        <v>896</v>
      </c>
      <c r="K167" s="2" t="s">
        <v>895</v>
      </c>
      <c r="L167" s="2">
        <v>2020</v>
      </c>
      <c r="M167" s="2">
        <v>20</v>
      </c>
      <c r="N167" s="2">
        <v>20</v>
      </c>
      <c r="O167" s="2">
        <v>0</v>
      </c>
      <c r="P167" s="2" t="s">
        <v>56</v>
      </c>
      <c r="Q167" s="2" t="s">
        <v>909</v>
      </c>
      <c r="R167" s="2" t="s">
        <v>1053</v>
      </c>
      <c r="S167" s="4">
        <v>44581</v>
      </c>
      <c r="T167" s="4">
        <v>44581</v>
      </c>
      <c r="U167" s="8" t="s">
        <v>1706</v>
      </c>
    </row>
    <row r="168" spans="1:21" x14ac:dyDescent="0.25">
      <c r="A168" s="2">
        <v>2021</v>
      </c>
      <c r="B168" s="4">
        <v>44470</v>
      </c>
      <c r="C168" s="4">
        <v>44561</v>
      </c>
      <c r="D168" s="2" t="s">
        <v>1062</v>
      </c>
      <c r="E168" s="2" t="s">
        <v>322</v>
      </c>
      <c r="F168" s="2" t="s">
        <v>323</v>
      </c>
      <c r="G168" s="2" t="s">
        <v>60</v>
      </c>
      <c r="H168" s="2" t="s">
        <v>721</v>
      </c>
      <c r="I168" s="6" t="s">
        <v>1530</v>
      </c>
      <c r="J168" s="2" t="s">
        <v>896</v>
      </c>
      <c r="K168" s="2" t="s">
        <v>895</v>
      </c>
      <c r="L168" s="2">
        <v>2020</v>
      </c>
      <c r="M168" s="2">
        <v>20</v>
      </c>
      <c r="N168" s="2">
        <v>20</v>
      </c>
      <c r="O168" s="2">
        <v>0</v>
      </c>
      <c r="P168" s="2" t="s">
        <v>56</v>
      </c>
      <c r="Q168" s="2" t="s">
        <v>909</v>
      </c>
      <c r="R168" s="2" t="s">
        <v>1053</v>
      </c>
      <c r="S168" s="4">
        <v>44581</v>
      </c>
      <c r="T168" s="4">
        <v>44581</v>
      </c>
      <c r="U168" s="8" t="s">
        <v>1706</v>
      </c>
    </row>
    <row r="169" spans="1:21" x14ac:dyDescent="0.25">
      <c r="A169" s="2">
        <v>2021</v>
      </c>
      <c r="B169" s="4">
        <v>44470</v>
      </c>
      <c r="C169" s="4">
        <v>44561</v>
      </c>
      <c r="D169" s="2" t="s">
        <v>1063</v>
      </c>
      <c r="E169" s="2" t="s">
        <v>324</v>
      </c>
      <c r="F169" s="2" t="s">
        <v>325</v>
      </c>
      <c r="G169" s="2" t="s">
        <v>60</v>
      </c>
      <c r="H169" s="2" t="s">
        <v>722</v>
      </c>
      <c r="I169" s="6" t="s">
        <v>1530</v>
      </c>
      <c r="J169" s="2" t="s">
        <v>896</v>
      </c>
      <c r="K169" s="2" t="s">
        <v>895</v>
      </c>
      <c r="L169" s="2">
        <v>2020</v>
      </c>
      <c r="M169" s="2">
        <v>7</v>
      </c>
      <c r="N169" s="2">
        <v>7</v>
      </c>
      <c r="O169" s="2">
        <v>0</v>
      </c>
      <c r="P169" s="2" t="s">
        <v>56</v>
      </c>
      <c r="Q169" s="2" t="s">
        <v>909</v>
      </c>
      <c r="R169" s="2" t="s">
        <v>1053</v>
      </c>
      <c r="S169" s="4">
        <v>44581</v>
      </c>
      <c r="T169" s="4">
        <v>44581</v>
      </c>
      <c r="U169" s="8" t="s">
        <v>1706</v>
      </c>
    </row>
    <row r="170" spans="1:21" x14ac:dyDescent="0.25">
      <c r="A170" s="2">
        <v>2021</v>
      </c>
      <c r="B170" s="4">
        <v>44470</v>
      </c>
      <c r="C170" s="4">
        <v>44561</v>
      </c>
      <c r="D170" s="2" t="s">
        <v>1065</v>
      </c>
      <c r="E170" s="2" t="s">
        <v>326</v>
      </c>
      <c r="F170" s="2" t="s">
        <v>327</v>
      </c>
      <c r="G170" s="2" t="s">
        <v>60</v>
      </c>
      <c r="H170" s="2" t="s">
        <v>723</v>
      </c>
      <c r="I170" s="6" t="s">
        <v>1531</v>
      </c>
      <c r="J170" s="2" t="s">
        <v>894</v>
      </c>
      <c r="K170" s="2" t="s">
        <v>895</v>
      </c>
      <c r="L170" s="2">
        <v>2020</v>
      </c>
      <c r="M170" s="2">
        <v>50</v>
      </c>
      <c r="N170" s="2">
        <v>50</v>
      </c>
      <c r="O170" s="2">
        <v>0</v>
      </c>
      <c r="P170" s="2" t="s">
        <v>56</v>
      </c>
      <c r="Q170" s="2" t="s">
        <v>962</v>
      </c>
      <c r="R170" s="2" t="s">
        <v>963</v>
      </c>
      <c r="S170" s="4">
        <v>44581</v>
      </c>
      <c r="T170" s="4">
        <v>44581</v>
      </c>
      <c r="U170" s="8" t="s">
        <v>1706</v>
      </c>
    </row>
    <row r="171" spans="1:21" x14ac:dyDescent="0.25">
      <c r="A171" s="2">
        <v>2021</v>
      </c>
      <c r="B171" s="4">
        <v>44470</v>
      </c>
      <c r="C171" s="4">
        <v>44561</v>
      </c>
      <c r="D171" s="2" t="s">
        <v>1066</v>
      </c>
      <c r="E171" s="2" t="s">
        <v>328</v>
      </c>
      <c r="F171" s="2" t="s">
        <v>329</v>
      </c>
      <c r="G171" s="2" t="s">
        <v>60</v>
      </c>
      <c r="H171" s="2" t="s">
        <v>724</v>
      </c>
      <c r="I171" s="6" t="s">
        <v>1532</v>
      </c>
      <c r="J171" s="2" t="s">
        <v>894</v>
      </c>
      <c r="K171" s="2" t="s">
        <v>895</v>
      </c>
      <c r="L171" s="2">
        <v>2020</v>
      </c>
      <c r="M171" s="2">
        <v>125</v>
      </c>
      <c r="N171" s="2">
        <v>125</v>
      </c>
      <c r="O171" s="2">
        <v>0</v>
      </c>
      <c r="P171" s="2" t="s">
        <v>56</v>
      </c>
      <c r="Q171" s="2" t="s">
        <v>964</v>
      </c>
      <c r="R171" s="2" t="s">
        <v>963</v>
      </c>
      <c r="S171" s="4">
        <v>44581</v>
      </c>
      <c r="T171" s="4">
        <v>44581</v>
      </c>
      <c r="U171" s="8" t="s">
        <v>1706</v>
      </c>
    </row>
    <row r="172" spans="1:21" x14ac:dyDescent="0.25">
      <c r="A172" s="2">
        <v>2021</v>
      </c>
      <c r="B172" s="4">
        <v>44470</v>
      </c>
      <c r="C172" s="4">
        <v>44561</v>
      </c>
      <c r="D172" s="2" t="s">
        <v>1067</v>
      </c>
      <c r="E172" s="2" t="s">
        <v>330</v>
      </c>
      <c r="F172" s="2" t="s">
        <v>331</v>
      </c>
      <c r="G172" s="2" t="s">
        <v>60</v>
      </c>
      <c r="H172" s="2" t="s">
        <v>725</v>
      </c>
      <c r="I172" s="6" t="s">
        <v>1533</v>
      </c>
      <c r="J172" s="2" t="s">
        <v>894</v>
      </c>
      <c r="K172" s="2" t="s">
        <v>895</v>
      </c>
      <c r="L172" s="2">
        <v>2020</v>
      </c>
      <c r="M172" s="2">
        <v>125</v>
      </c>
      <c r="N172" s="2">
        <v>125</v>
      </c>
      <c r="O172" s="2">
        <v>0</v>
      </c>
      <c r="P172" s="2" t="s">
        <v>56</v>
      </c>
      <c r="Q172" s="2" t="s">
        <v>965</v>
      </c>
      <c r="R172" s="2" t="s">
        <v>963</v>
      </c>
      <c r="S172" s="4">
        <v>44581</v>
      </c>
      <c r="T172" s="4">
        <v>44581</v>
      </c>
      <c r="U172" s="8" t="s">
        <v>1706</v>
      </c>
    </row>
    <row r="173" spans="1:21" x14ac:dyDescent="0.25">
      <c r="A173" s="2">
        <v>2021</v>
      </c>
      <c r="B173" s="4">
        <v>44470</v>
      </c>
      <c r="C173" s="4">
        <v>44561</v>
      </c>
      <c r="D173" s="2" t="s">
        <v>1068</v>
      </c>
      <c r="E173" s="2" t="s">
        <v>332</v>
      </c>
      <c r="F173" s="2" t="s">
        <v>333</v>
      </c>
      <c r="G173" s="2" t="s">
        <v>60</v>
      </c>
      <c r="H173" s="2" t="s">
        <v>726</v>
      </c>
      <c r="I173" s="6" t="s">
        <v>1534</v>
      </c>
      <c r="J173" s="2" t="s">
        <v>894</v>
      </c>
      <c r="K173" s="2" t="s">
        <v>895</v>
      </c>
      <c r="L173" s="2">
        <v>2020</v>
      </c>
      <c r="M173" s="2">
        <v>20</v>
      </c>
      <c r="N173" s="2">
        <v>20</v>
      </c>
      <c r="O173" s="2">
        <v>0</v>
      </c>
      <c r="P173" s="2" t="s">
        <v>56</v>
      </c>
      <c r="Q173" s="2" t="s">
        <v>965</v>
      </c>
      <c r="R173" s="2" t="s">
        <v>963</v>
      </c>
      <c r="S173" s="4">
        <v>44581</v>
      </c>
      <c r="T173" s="4">
        <v>44581</v>
      </c>
      <c r="U173" s="8" t="s">
        <v>1706</v>
      </c>
    </row>
    <row r="174" spans="1:21" x14ac:dyDescent="0.25">
      <c r="A174" s="2">
        <v>2021</v>
      </c>
      <c r="B174" s="4">
        <v>44470</v>
      </c>
      <c r="C174" s="4">
        <v>44561</v>
      </c>
      <c r="D174" s="2" t="s">
        <v>1069</v>
      </c>
      <c r="E174" s="2" t="s">
        <v>334</v>
      </c>
      <c r="F174" s="2" t="s">
        <v>335</v>
      </c>
      <c r="G174" s="2" t="s">
        <v>60</v>
      </c>
      <c r="H174" s="2" t="s">
        <v>727</v>
      </c>
      <c r="I174" s="6" t="s">
        <v>1535</v>
      </c>
      <c r="J174" s="2" t="s">
        <v>896</v>
      </c>
      <c r="K174" s="2" t="s">
        <v>895</v>
      </c>
      <c r="L174" s="2">
        <v>2020</v>
      </c>
      <c r="M174" s="2">
        <v>225</v>
      </c>
      <c r="N174" s="2">
        <v>225</v>
      </c>
      <c r="O174" s="2">
        <v>0</v>
      </c>
      <c r="P174" s="2" t="s">
        <v>56</v>
      </c>
      <c r="Q174" s="2" t="s">
        <v>966</v>
      </c>
      <c r="R174" s="2" t="s">
        <v>963</v>
      </c>
      <c r="S174" s="4">
        <v>44581</v>
      </c>
      <c r="T174" s="4">
        <v>44581</v>
      </c>
      <c r="U174" s="8" t="s">
        <v>1706</v>
      </c>
    </row>
    <row r="175" spans="1:21" x14ac:dyDescent="0.25">
      <c r="A175" s="2">
        <v>2021</v>
      </c>
      <c r="B175" s="4">
        <v>44470</v>
      </c>
      <c r="C175" s="4">
        <v>44561</v>
      </c>
      <c r="D175" s="2" t="s">
        <v>1070</v>
      </c>
      <c r="E175" s="2" t="s">
        <v>336</v>
      </c>
      <c r="F175" s="2" t="s">
        <v>337</v>
      </c>
      <c r="G175" s="2" t="s">
        <v>60</v>
      </c>
      <c r="H175" s="2" t="s">
        <v>728</v>
      </c>
      <c r="I175" s="6" t="s">
        <v>1536</v>
      </c>
      <c r="J175" s="2" t="s">
        <v>896</v>
      </c>
      <c r="K175" s="2" t="s">
        <v>895</v>
      </c>
      <c r="L175" s="2">
        <v>2020</v>
      </c>
      <c r="M175" s="2">
        <v>62.5</v>
      </c>
      <c r="N175" s="2">
        <v>62.5</v>
      </c>
      <c r="O175" s="2">
        <v>0</v>
      </c>
      <c r="P175" s="2" t="s">
        <v>56</v>
      </c>
      <c r="Q175" s="2" t="s">
        <v>967</v>
      </c>
      <c r="R175" s="2" t="s">
        <v>963</v>
      </c>
      <c r="S175" s="4">
        <v>44581</v>
      </c>
      <c r="T175" s="4">
        <v>44581</v>
      </c>
      <c r="U175" s="8" t="s">
        <v>1706</v>
      </c>
    </row>
    <row r="176" spans="1:21" x14ac:dyDescent="0.25">
      <c r="A176" s="2">
        <v>2021</v>
      </c>
      <c r="B176" s="4">
        <v>44470</v>
      </c>
      <c r="C176" s="4">
        <v>44561</v>
      </c>
      <c r="D176" s="2" t="s">
        <v>1071</v>
      </c>
      <c r="E176" s="2" t="s">
        <v>338</v>
      </c>
      <c r="F176" s="2" t="s">
        <v>339</v>
      </c>
      <c r="G176" s="2" t="s">
        <v>60</v>
      </c>
      <c r="H176" s="2" t="s">
        <v>729</v>
      </c>
      <c r="I176" s="6" t="s">
        <v>1537</v>
      </c>
      <c r="J176" s="2" t="s">
        <v>896</v>
      </c>
      <c r="K176" s="2" t="s">
        <v>895</v>
      </c>
      <c r="L176" s="2">
        <v>2020</v>
      </c>
      <c r="M176" s="2">
        <v>50</v>
      </c>
      <c r="N176" s="2">
        <v>50</v>
      </c>
      <c r="O176" s="2">
        <v>0</v>
      </c>
      <c r="P176" s="2" t="s">
        <v>56</v>
      </c>
      <c r="Q176" s="2" t="s">
        <v>968</v>
      </c>
      <c r="R176" s="2" t="s">
        <v>963</v>
      </c>
      <c r="S176" s="4">
        <v>44581</v>
      </c>
      <c r="T176" s="4">
        <v>44581</v>
      </c>
      <c r="U176" s="8" t="s">
        <v>1706</v>
      </c>
    </row>
    <row r="177" spans="1:21" x14ac:dyDescent="0.25">
      <c r="A177" s="2">
        <v>2021</v>
      </c>
      <c r="B177" s="4">
        <v>44470</v>
      </c>
      <c r="C177" s="4">
        <v>44561</v>
      </c>
      <c r="D177" s="2" t="s">
        <v>1072</v>
      </c>
      <c r="E177" s="2" t="s">
        <v>340</v>
      </c>
      <c r="F177" s="2" t="s">
        <v>341</v>
      </c>
      <c r="G177" s="2" t="s">
        <v>60</v>
      </c>
      <c r="H177" s="2" t="s">
        <v>730</v>
      </c>
      <c r="I177" s="6" t="s">
        <v>1538</v>
      </c>
      <c r="J177" s="2" t="s">
        <v>896</v>
      </c>
      <c r="K177" s="2" t="s">
        <v>895</v>
      </c>
      <c r="L177" s="2">
        <v>2020</v>
      </c>
      <c r="M177" s="2">
        <v>3</v>
      </c>
      <c r="N177" s="2">
        <v>3</v>
      </c>
      <c r="O177" s="2">
        <v>0</v>
      </c>
      <c r="P177" s="2" t="s">
        <v>56</v>
      </c>
      <c r="Q177" s="2" t="s">
        <v>968</v>
      </c>
      <c r="R177" s="2" t="s">
        <v>963</v>
      </c>
      <c r="S177" s="4">
        <v>44581</v>
      </c>
      <c r="T177" s="4">
        <v>44581</v>
      </c>
      <c r="U177" s="8" t="s">
        <v>1706</v>
      </c>
    </row>
    <row r="178" spans="1:21" x14ac:dyDescent="0.25">
      <c r="A178" s="2">
        <v>2021</v>
      </c>
      <c r="B178" s="4">
        <v>44470</v>
      </c>
      <c r="C178" s="4">
        <v>44561</v>
      </c>
      <c r="D178" s="2" t="s">
        <v>1073</v>
      </c>
      <c r="E178" s="2" t="s">
        <v>342</v>
      </c>
      <c r="F178" s="2" t="s">
        <v>343</v>
      </c>
      <c r="G178" s="2" t="s">
        <v>60</v>
      </c>
      <c r="H178" s="2" t="s">
        <v>731</v>
      </c>
      <c r="I178" s="6" t="s">
        <v>1539</v>
      </c>
      <c r="J178" s="2" t="s">
        <v>896</v>
      </c>
      <c r="K178" s="2" t="s">
        <v>895</v>
      </c>
      <c r="L178" s="2">
        <v>2020</v>
      </c>
      <c r="M178" s="2">
        <v>63</v>
      </c>
      <c r="N178" s="2">
        <v>63</v>
      </c>
      <c r="O178" s="2">
        <v>0</v>
      </c>
      <c r="P178" s="2" t="s">
        <v>56</v>
      </c>
      <c r="Q178" s="2" t="s">
        <v>968</v>
      </c>
      <c r="R178" s="2" t="s">
        <v>963</v>
      </c>
      <c r="S178" s="4">
        <v>44581</v>
      </c>
      <c r="T178" s="4">
        <v>44581</v>
      </c>
      <c r="U178" s="8" t="s">
        <v>1706</v>
      </c>
    </row>
    <row r="179" spans="1:21" x14ac:dyDescent="0.25">
      <c r="A179" s="2">
        <v>2021</v>
      </c>
      <c r="B179" s="4">
        <v>44470</v>
      </c>
      <c r="C179" s="4">
        <v>44561</v>
      </c>
      <c r="D179" s="2" t="s">
        <v>1074</v>
      </c>
      <c r="E179" s="2" t="s">
        <v>344</v>
      </c>
      <c r="F179" s="2" t="s">
        <v>345</v>
      </c>
      <c r="G179" s="2" t="s">
        <v>60</v>
      </c>
      <c r="H179" s="2" t="s">
        <v>732</v>
      </c>
      <c r="I179" s="6" t="s">
        <v>1540</v>
      </c>
      <c r="J179" s="2" t="s">
        <v>896</v>
      </c>
      <c r="K179" s="2" t="s">
        <v>895</v>
      </c>
      <c r="L179" s="2">
        <v>2020</v>
      </c>
      <c r="M179" s="2">
        <v>63</v>
      </c>
      <c r="N179" s="2">
        <v>63</v>
      </c>
      <c r="O179" s="2">
        <v>0</v>
      </c>
      <c r="P179" s="2" t="s">
        <v>56</v>
      </c>
      <c r="Q179" s="2" t="s">
        <v>968</v>
      </c>
      <c r="R179" s="2" t="s">
        <v>963</v>
      </c>
      <c r="S179" s="4">
        <v>44581</v>
      </c>
      <c r="T179" s="4">
        <v>44581</v>
      </c>
      <c r="U179" s="8" t="s">
        <v>1706</v>
      </c>
    </row>
    <row r="180" spans="1:21" x14ac:dyDescent="0.25">
      <c r="A180" s="2">
        <v>2021</v>
      </c>
      <c r="B180" s="4">
        <v>44470</v>
      </c>
      <c r="C180" s="4">
        <v>44561</v>
      </c>
      <c r="D180" s="2" t="s">
        <v>1075</v>
      </c>
      <c r="E180" s="2" t="s">
        <v>346</v>
      </c>
      <c r="F180" s="2" t="s">
        <v>347</v>
      </c>
      <c r="G180" s="2" t="s">
        <v>60</v>
      </c>
      <c r="H180" s="2" t="s">
        <v>733</v>
      </c>
      <c r="I180" s="6" t="s">
        <v>1541</v>
      </c>
      <c r="J180" s="2" t="s">
        <v>896</v>
      </c>
      <c r="K180" s="2" t="s">
        <v>895</v>
      </c>
      <c r="L180" s="2">
        <v>2020</v>
      </c>
      <c r="M180" s="2">
        <v>3</v>
      </c>
      <c r="N180" s="2">
        <v>3</v>
      </c>
      <c r="O180" s="2">
        <v>0</v>
      </c>
      <c r="P180" s="2" t="s">
        <v>56</v>
      </c>
      <c r="Q180" s="2" t="s">
        <v>968</v>
      </c>
      <c r="R180" s="2" t="s">
        <v>963</v>
      </c>
      <c r="S180" s="4">
        <v>44581</v>
      </c>
      <c r="T180" s="4">
        <v>44581</v>
      </c>
      <c r="U180" s="8" t="s">
        <v>1706</v>
      </c>
    </row>
    <row r="181" spans="1:21" x14ac:dyDescent="0.25">
      <c r="A181" s="2">
        <v>2021</v>
      </c>
      <c r="B181" s="4">
        <v>44470</v>
      </c>
      <c r="C181" s="4">
        <v>44561</v>
      </c>
      <c r="D181" s="2" t="s">
        <v>1076</v>
      </c>
      <c r="E181" s="2" t="s">
        <v>348</v>
      </c>
      <c r="F181" s="2" t="s">
        <v>349</v>
      </c>
      <c r="G181" s="2" t="s">
        <v>60</v>
      </c>
      <c r="H181" s="2" t="s">
        <v>734</v>
      </c>
      <c r="I181" s="6" t="s">
        <v>1542</v>
      </c>
      <c r="J181" s="2" t="s">
        <v>896</v>
      </c>
      <c r="K181" s="2" t="s">
        <v>895</v>
      </c>
      <c r="L181" s="2">
        <v>2020</v>
      </c>
      <c r="M181" s="2">
        <v>12.5</v>
      </c>
      <c r="N181" s="2">
        <v>12.5</v>
      </c>
      <c r="O181" s="2">
        <v>0</v>
      </c>
      <c r="P181" s="2" t="s">
        <v>56</v>
      </c>
      <c r="Q181" s="2" t="s">
        <v>968</v>
      </c>
      <c r="R181" s="2" t="s">
        <v>963</v>
      </c>
      <c r="S181" s="4">
        <v>44581</v>
      </c>
      <c r="T181" s="4">
        <v>44581</v>
      </c>
      <c r="U181" s="8" t="s">
        <v>1706</v>
      </c>
    </row>
    <row r="182" spans="1:21" x14ac:dyDescent="0.25">
      <c r="A182" s="2">
        <v>2021</v>
      </c>
      <c r="B182" s="4">
        <v>44470</v>
      </c>
      <c r="C182" s="4">
        <v>44561</v>
      </c>
      <c r="D182" s="2" t="s">
        <v>1077</v>
      </c>
      <c r="E182" s="2" t="s">
        <v>350</v>
      </c>
      <c r="F182" s="2" t="s">
        <v>351</v>
      </c>
      <c r="G182" s="2" t="s">
        <v>60</v>
      </c>
      <c r="H182" s="2" t="s">
        <v>735</v>
      </c>
      <c r="I182" s="6" t="s">
        <v>1543</v>
      </c>
      <c r="J182" s="2" t="s">
        <v>896</v>
      </c>
      <c r="K182" s="2" t="s">
        <v>895</v>
      </c>
      <c r="L182" s="2">
        <v>2020</v>
      </c>
      <c r="M182" s="2">
        <v>5</v>
      </c>
      <c r="N182" s="2">
        <v>5</v>
      </c>
      <c r="O182" s="2">
        <v>0</v>
      </c>
      <c r="P182" s="2" t="s">
        <v>56</v>
      </c>
      <c r="Q182" s="2" t="s">
        <v>968</v>
      </c>
      <c r="R182" s="2" t="s">
        <v>963</v>
      </c>
      <c r="S182" s="4">
        <v>44581</v>
      </c>
      <c r="T182" s="4">
        <v>44581</v>
      </c>
      <c r="U182" s="8" t="s">
        <v>1706</v>
      </c>
    </row>
    <row r="183" spans="1:21" x14ac:dyDescent="0.25">
      <c r="A183" s="2">
        <v>2021</v>
      </c>
      <c r="B183" s="4">
        <v>44470</v>
      </c>
      <c r="C183" s="4">
        <v>44561</v>
      </c>
      <c r="D183" s="2" t="s">
        <v>1078</v>
      </c>
      <c r="E183" s="2" t="s">
        <v>352</v>
      </c>
      <c r="F183" s="2" t="s">
        <v>353</v>
      </c>
      <c r="G183" s="2" t="s">
        <v>60</v>
      </c>
      <c r="H183" s="2" t="s">
        <v>736</v>
      </c>
      <c r="I183" s="6" t="s">
        <v>1544</v>
      </c>
      <c r="J183" s="2" t="s">
        <v>894</v>
      </c>
      <c r="K183" s="2" t="s">
        <v>895</v>
      </c>
      <c r="L183" s="2">
        <v>2020</v>
      </c>
      <c r="M183" s="2">
        <v>100</v>
      </c>
      <c r="N183" s="2">
        <v>100</v>
      </c>
      <c r="O183" s="2">
        <v>25</v>
      </c>
      <c r="P183" s="2" t="s">
        <v>56</v>
      </c>
      <c r="Q183" s="2" t="s">
        <v>969</v>
      </c>
      <c r="R183" s="2" t="s">
        <v>970</v>
      </c>
      <c r="S183" s="4">
        <v>44581</v>
      </c>
      <c r="T183" s="4">
        <v>44581</v>
      </c>
      <c r="U183" s="8" t="s">
        <v>1706</v>
      </c>
    </row>
    <row r="184" spans="1:21" x14ac:dyDescent="0.25">
      <c r="A184" s="2">
        <v>2021</v>
      </c>
      <c r="B184" s="4">
        <v>44470</v>
      </c>
      <c r="C184" s="4">
        <v>44561</v>
      </c>
      <c r="D184" s="2" t="s">
        <v>1079</v>
      </c>
      <c r="E184" s="2" t="s">
        <v>354</v>
      </c>
      <c r="F184" s="2" t="s">
        <v>355</v>
      </c>
      <c r="G184" s="2" t="s">
        <v>60</v>
      </c>
      <c r="H184" s="2" t="s">
        <v>737</v>
      </c>
      <c r="I184" s="6" t="s">
        <v>1545</v>
      </c>
      <c r="J184" s="2" t="s">
        <v>894</v>
      </c>
      <c r="K184" s="2" t="s">
        <v>895</v>
      </c>
      <c r="L184" s="2">
        <v>2020</v>
      </c>
      <c r="M184" s="2">
        <v>13</v>
      </c>
      <c r="N184" s="2">
        <v>13</v>
      </c>
      <c r="O184" s="2">
        <v>50</v>
      </c>
      <c r="P184" s="2" t="s">
        <v>56</v>
      </c>
      <c r="Q184" s="2" t="s">
        <v>971</v>
      </c>
      <c r="R184" s="2" t="s">
        <v>970</v>
      </c>
      <c r="S184" s="4">
        <v>44581</v>
      </c>
      <c r="T184" s="4">
        <v>44581</v>
      </c>
      <c r="U184" s="8" t="s">
        <v>1706</v>
      </c>
    </row>
    <row r="185" spans="1:21" x14ac:dyDescent="0.25">
      <c r="A185" s="2">
        <v>2021</v>
      </c>
      <c r="B185" s="4">
        <v>44470</v>
      </c>
      <c r="C185" s="4">
        <v>44561</v>
      </c>
      <c r="D185" s="2" t="s">
        <v>1080</v>
      </c>
      <c r="E185" s="2" t="s">
        <v>356</v>
      </c>
      <c r="F185" s="2" t="s">
        <v>357</v>
      </c>
      <c r="G185" s="2" t="s">
        <v>60</v>
      </c>
      <c r="H185" s="2" t="s">
        <v>738</v>
      </c>
      <c r="I185" s="6" t="s">
        <v>1546</v>
      </c>
      <c r="J185" s="2" t="s">
        <v>894</v>
      </c>
      <c r="K185" s="2" t="s">
        <v>895</v>
      </c>
      <c r="L185" s="2">
        <v>2020</v>
      </c>
      <c r="M185" s="2">
        <v>13</v>
      </c>
      <c r="N185" s="2">
        <v>13</v>
      </c>
      <c r="O185" s="2">
        <v>10</v>
      </c>
      <c r="P185" s="2" t="s">
        <v>56</v>
      </c>
      <c r="Q185" s="2" t="s">
        <v>971</v>
      </c>
      <c r="R185" s="2" t="s">
        <v>970</v>
      </c>
      <c r="S185" s="4">
        <v>44581</v>
      </c>
      <c r="T185" s="4">
        <v>44581</v>
      </c>
      <c r="U185" s="2" t="s">
        <v>1025</v>
      </c>
    </row>
    <row r="186" spans="1:21" x14ac:dyDescent="0.25">
      <c r="A186" s="2">
        <v>2021</v>
      </c>
      <c r="B186" s="4">
        <v>44470</v>
      </c>
      <c r="C186" s="4">
        <v>44561</v>
      </c>
      <c r="D186" s="2" t="s">
        <v>1081</v>
      </c>
      <c r="E186" s="2" t="s">
        <v>358</v>
      </c>
      <c r="F186" s="2" t="s">
        <v>359</v>
      </c>
      <c r="G186" s="2" t="s">
        <v>60</v>
      </c>
      <c r="H186" s="2" t="s">
        <v>739</v>
      </c>
      <c r="I186" s="6" t="s">
        <v>1547</v>
      </c>
      <c r="J186" s="2" t="s">
        <v>894</v>
      </c>
      <c r="K186" s="2" t="s">
        <v>895</v>
      </c>
      <c r="L186" s="2">
        <v>2020</v>
      </c>
      <c r="M186" s="2">
        <v>75</v>
      </c>
      <c r="N186" s="2">
        <v>75</v>
      </c>
      <c r="O186" s="2">
        <v>25</v>
      </c>
      <c r="P186" s="2" t="s">
        <v>56</v>
      </c>
      <c r="Q186" s="2" t="s">
        <v>969</v>
      </c>
      <c r="R186" s="2" t="s">
        <v>970</v>
      </c>
      <c r="S186" s="4">
        <v>44581</v>
      </c>
      <c r="T186" s="4">
        <v>44581</v>
      </c>
      <c r="U186" s="2" t="s">
        <v>1026</v>
      </c>
    </row>
    <row r="187" spans="1:21" x14ac:dyDescent="0.25">
      <c r="A187" s="2">
        <v>2021</v>
      </c>
      <c r="B187" s="4">
        <v>44470</v>
      </c>
      <c r="C187" s="4">
        <v>44561</v>
      </c>
      <c r="D187" s="2" t="s">
        <v>1082</v>
      </c>
      <c r="E187" s="2" t="s">
        <v>360</v>
      </c>
      <c r="F187" s="2" t="s">
        <v>361</v>
      </c>
      <c r="G187" s="2" t="s">
        <v>60</v>
      </c>
      <c r="H187" s="2" t="s">
        <v>740</v>
      </c>
      <c r="I187" s="6" t="s">
        <v>1548</v>
      </c>
      <c r="J187" s="2" t="s">
        <v>894</v>
      </c>
      <c r="K187" s="2" t="s">
        <v>895</v>
      </c>
      <c r="L187" s="2">
        <v>2020</v>
      </c>
      <c r="M187" s="2">
        <v>13</v>
      </c>
      <c r="N187" s="2">
        <v>13</v>
      </c>
      <c r="O187" s="2">
        <v>0</v>
      </c>
      <c r="P187" s="2" t="s">
        <v>56</v>
      </c>
      <c r="Q187" s="2" t="s">
        <v>969</v>
      </c>
      <c r="R187" s="2" t="s">
        <v>970</v>
      </c>
      <c r="S187" s="4">
        <v>44581</v>
      </c>
      <c r="T187" s="4">
        <v>44581</v>
      </c>
      <c r="U187" s="2" t="s">
        <v>1027</v>
      </c>
    </row>
    <row r="188" spans="1:21" x14ac:dyDescent="0.25">
      <c r="A188" s="2">
        <v>2021</v>
      </c>
      <c r="B188" s="4">
        <v>44470</v>
      </c>
      <c r="C188" s="4">
        <v>44561</v>
      </c>
      <c r="D188" s="2" t="s">
        <v>1220</v>
      </c>
      <c r="E188" s="2" t="s">
        <v>362</v>
      </c>
      <c r="F188" s="2" t="s">
        <v>363</v>
      </c>
      <c r="G188" s="2" t="s">
        <v>60</v>
      </c>
      <c r="H188" s="2" t="s">
        <v>741</v>
      </c>
      <c r="I188" s="6" t="s">
        <v>1549</v>
      </c>
      <c r="J188" s="2" t="s">
        <v>894</v>
      </c>
      <c r="K188" s="2" t="s">
        <v>895</v>
      </c>
      <c r="L188" s="2">
        <v>2020</v>
      </c>
      <c r="M188" s="2">
        <v>53</v>
      </c>
      <c r="N188" s="2">
        <v>53</v>
      </c>
      <c r="O188" s="2">
        <v>98</v>
      </c>
      <c r="P188" s="2" t="s">
        <v>56</v>
      </c>
      <c r="Q188" s="2" t="s">
        <v>972</v>
      </c>
      <c r="R188" s="2" t="s">
        <v>973</v>
      </c>
      <c r="S188" s="4">
        <v>44581</v>
      </c>
      <c r="T188" s="4">
        <v>44581</v>
      </c>
      <c r="U188" s="2" t="s">
        <v>1028</v>
      </c>
    </row>
    <row r="189" spans="1:21" x14ac:dyDescent="0.25">
      <c r="A189" s="2">
        <v>2021</v>
      </c>
      <c r="B189" s="4">
        <v>44470</v>
      </c>
      <c r="C189" s="4">
        <v>44561</v>
      </c>
      <c r="D189" s="2" t="s">
        <v>1221</v>
      </c>
      <c r="E189" s="2" t="s">
        <v>364</v>
      </c>
      <c r="F189" s="2" t="s">
        <v>365</v>
      </c>
      <c r="G189" s="2" t="s">
        <v>60</v>
      </c>
      <c r="H189" s="2" t="s">
        <v>742</v>
      </c>
      <c r="I189" s="6" t="s">
        <v>1550</v>
      </c>
      <c r="J189" s="2" t="s">
        <v>894</v>
      </c>
      <c r="K189" s="2" t="s">
        <v>895</v>
      </c>
      <c r="L189" s="2">
        <v>2020</v>
      </c>
      <c r="M189" s="2">
        <v>0.5</v>
      </c>
      <c r="N189" s="2">
        <v>0.5</v>
      </c>
      <c r="O189" s="2">
        <v>0</v>
      </c>
      <c r="P189" s="2" t="s">
        <v>56</v>
      </c>
      <c r="Q189" s="2" t="s">
        <v>974</v>
      </c>
      <c r="R189" s="2" t="s">
        <v>973</v>
      </c>
      <c r="S189" s="4">
        <v>44581</v>
      </c>
      <c r="T189" s="4">
        <v>44581</v>
      </c>
      <c r="U189" s="2" t="s">
        <v>1029</v>
      </c>
    </row>
    <row r="190" spans="1:21" x14ac:dyDescent="0.25">
      <c r="A190" s="2">
        <v>2021</v>
      </c>
      <c r="B190" s="4">
        <v>44470</v>
      </c>
      <c r="C190" s="4">
        <v>44561</v>
      </c>
      <c r="D190" s="2" t="s">
        <v>1222</v>
      </c>
      <c r="E190" s="2" t="s">
        <v>366</v>
      </c>
      <c r="F190" s="2" t="s">
        <v>367</v>
      </c>
      <c r="G190" s="2" t="s">
        <v>60</v>
      </c>
      <c r="H190" s="2" t="s">
        <v>743</v>
      </c>
      <c r="I190" s="6" t="s">
        <v>1551</v>
      </c>
      <c r="J190" s="2" t="s">
        <v>894</v>
      </c>
      <c r="K190" s="2" t="s">
        <v>895</v>
      </c>
      <c r="L190" s="2">
        <v>2020</v>
      </c>
      <c r="M190" s="2">
        <v>1</v>
      </c>
      <c r="N190" s="2">
        <v>1</v>
      </c>
      <c r="O190" s="2">
        <v>20</v>
      </c>
      <c r="P190" s="2" t="s">
        <v>56</v>
      </c>
      <c r="Q190" s="2" t="s">
        <v>975</v>
      </c>
      <c r="R190" s="2" t="s">
        <v>973</v>
      </c>
      <c r="S190" s="4">
        <v>44581</v>
      </c>
      <c r="T190" s="4">
        <v>44581</v>
      </c>
      <c r="U190" s="2" t="s">
        <v>1030</v>
      </c>
    </row>
    <row r="191" spans="1:21" x14ac:dyDescent="0.25">
      <c r="A191" s="2">
        <v>2021</v>
      </c>
      <c r="B191" s="4">
        <v>44470</v>
      </c>
      <c r="C191" s="4">
        <v>44561</v>
      </c>
      <c r="D191" s="2" t="s">
        <v>1223</v>
      </c>
      <c r="E191" s="2" t="s">
        <v>368</v>
      </c>
      <c r="F191" s="2" t="s">
        <v>369</v>
      </c>
      <c r="G191" s="2" t="s">
        <v>60</v>
      </c>
      <c r="H191" s="2" t="s">
        <v>744</v>
      </c>
      <c r="I191" s="6" t="s">
        <v>1552</v>
      </c>
      <c r="J191" s="2" t="s">
        <v>894</v>
      </c>
      <c r="K191" s="2" t="s">
        <v>895</v>
      </c>
      <c r="L191" s="2">
        <v>2020</v>
      </c>
      <c r="M191" s="2">
        <v>1.25</v>
      </c>
      <c r="N191" s="2">
        <v>1.25</v>
      </c>
      <c r="O191" s="2">
        <v>0</v>
      </c>
      <c r="P191" s="2" t="s">
        <v>56</v>
      </c>
      <c r="Q191" s="2" t="s">
        <v>976</v>
      </c>
      <c r="R191" s="2" t="s">
        <v>973</v>
      </c>
      <c r="S191" s="4">
        <v>44581</v>
      </c>
      <c r="T191" s="4">
        <v>44581</v>
      </c>
      <c r="U191" s="2" t="s">
        <v>1031</v>
      </c>
    </row>
    <row r="192" spans="1:21" x14ac:dyDescent="0.25">
      <c r="A192" s="2">
        <v>2021</v>
      </c>
      <c r="B192" s="4">
        <v>44470</v>
      </c>
      <c r="C192" s="4">
        <v>44561</v>
      </c>
      <c r="D192" s="2" t="s">
        <v>1224</v>
      </c>
      <c r="E192" s="2" t="s">
        <v>370</v>
      </c>
      <c r="F192" s="2" t="s">
        <v>371</v>
      </c>
      <c r="G192" s="2" t="s">
        <v>60</v>
      </c>
      <c r="H192" s="2" t="s">
        <v>745</v>
      </c>
      <c r="I192" s="6" t="s">
        <v>1553</v>
      </c>
      <c r="J192" s="2" t="s">
        <v>894</v>
      </c>
      <c r="K192" s="2" t="s">
        <v>895</v>
      </c>
      <c r="L192" s="2">
        <v>2020</v>
      </c>
      <c r="M192" s="2">
        <v>33</v>
      </c>
      <c r="N192" s="2">
        <v>33</v>
      </c>
      <c r="O192" s="2">
        <v>0</v>
      </c>
      <c r="P192" s="2" t="s">
        <v>56</v>
      </c>
      <c r="Q192" s="2" t="s">
        <v>977</v>
      </c>
      <c r="R192" s="2" t="s">
        <v>973</v>
      </c>
      <c r="S192" s="4">
        <v>44581</v>
      </c>
      <c r="T192" s="4">
        <v>44581</v>
      </c>
      <c r="U192" s="2" t="s">
        <v>1032</v>
      </c>
    </row>
    <row r="193" spans="1:21" x14ac:dyDescent="0.25">
      <c r="A193" s="2">
        <v>2021</v>
      </c>
      <c r="B193" s="4">
        <v>44470</v>
      </c>
      <c r="C193" s="4">
        <v>44561</v>
      </c>
      <c r="D193" s="2" t="s">
        <v>1225</v>
      </c>
      <c r="E193" s="2" t="s">
        <v>370</v>
      </c>
      <c r="F193" s="2" t="s">
        <v>372</v>
      </c>
      <c r="G193" s="2" t="s">
        <v>60</v>
      </c>
      <c r="H193" s="2" t="s">
        <v>746</v>
      </c>
      <c r="I193" s="6" t="s">
        <v>1554</v>
      </c>
      <c r="J193" s="2" t="s">
        <v>894</v>
      </c>
      <c r="K193" s="2" t="s">
        <v>895</v>
      </c>
      <c r="L193" s="2">
        <v>2020</v>
      </c>
      <c r="M193" s="2">
        <v>5025</v>
      </c>
      <c r="N193" s="2">
        <v>5.25</v>
      </c>
      <c r="O193" s="2">
        <v>192</v>
      </c>
      <c r="P193" s="2" t="s">
        <v>56</v>
      </c>
      <c r="Q193" s="2" t="s">
        <v>976</v>
      </c>
      <c r="R193" s="2" t="s">
        <v>973</v>
      </c>
      <c r="S193" s="4">
        <v>44581</v>
      </c>
      <c r="T193" s="4">
        <v>44581</v>
      </c>
      <c r="U193" s="2" t="s">
        <v>1033</v>
      </c>
    </row>
    <row r="194" spans="1:21" x14ac:dyDescent="0.25">
      <c r="A194" s="2">
        <v>2021</v>
      </c>
      <c r="B194" s="4">
        <v>44470</v>
      </c>
      <c r="C194" s="4">
        <v>44561</v>
      </c>
      <c r="D194" s="2" t="s">
        <v>1226</v>
      </c>
      <c r="E194" s="2" t="s">
        <v>373</v>
      </c>
      <c r="F194" s="2" t="s">
        <v>374</v>
      </c>
      <c r="G194" s="2" t="s">
        <v>60</v>
      </c>
      <c r="H194" s="2" t="s">
        <v>747</v>
      </c>
      <c r="I194" s="6" t="s">
        <v>1555</v>
      </c>
      <c r="J194" s="2" t="s">
        <v>902</v>
      </c>
      <c r="K194" s="2" t="s">
        <v>895</v>
      </c>
      <c r="L194" s="2">
        <v>2020</v>
      </c>
      <c r="M194" s="2">
        <v>49.75</v>
      </c>
      <c r="N194" s="2">
        <v>49.75</v>
      </c>
      <c r="O194" s="2">
        <v>26</v>
      </c>
      <c r="P194" s="2" t="s">
        <v>56</v>
      </c>
      <c r="Q194" s="2" t="s">
        <v>978</v>
      </c>
      <c r="R194" s="2" t="s">
        <v>973</v>
      </c>
      <c r="S194" s="4">
        <v>44581</v>
      </c>
      <c r="T194" s="4">
        <v>44581</v>
      </c>
      <c r="U194" s="2" t="s">
        <v>1034</v>
      </c>
    </row>
    <row r="195" spans="1:21" x14ac:dyDescent="0.25">
      <c r="A195" s="2">
        <v>2021</v>
      </c>
      <c r="B195" s="4">
        <v>44470</v>
      </c>
      <c r="C195" s="4">
        <v>44561</v>
      </c>
      <c r="D195" s="2" t="s">
        <v>1227</v>
      </c>
      <c r="E195" s="2" t="s">
        <v>375</v>
      </c>
      <c r="F195" s="2" t="s">
        <v>376</v>
      </c>
      <c r="G195" s="2" t="s">
        <v>60</v>
      </c>
      <c r="H195" s="2" t="s">
        <v>748</v>
      </c>
      <c r="I195" s="6" t="s">
        <v>1556</v>
      </c>
      <c r="J195" s="2" t="s">
        <v>902</v>
      </c>
      <c r="K195" s="2" t="s">
        <v>895</v>
      </c>
      <c r="L195" s="2">
        <v>2020</v>
      </c>
      <c r="M195" s="2">
        <v>28.25</v>
      </c>
      <c r="N195" s="2">
        <v>28.25</v>
      </c>
      <c r="O195" s="2">
        <v>28.5</v>
      </c>
      <c r="P195" s="2" t="s">
        <v>56</v>
      </c>
      <c r="Q195" s="2" t="s">
        <v>979</v>
      </c>
      <c r="R195" s="2" t="s">
        <v>973</v>
      </c>
      <c r="S195" s="4">
        <v>44581</v>
      </c>
      <c r="T195" s="4">
        <v>44581</v>
      </c>
      <c r="U195" s="2" t="s">
        <v>1035</v>
      </c>
    </row>
    <row r="196" spans="1:21" x14ac:dyDescent="0.25">
      <c r="A196" s="2">
        <v>2021</v>
      </c>
      <c r="B196" s="4">
        <v>44470</v>
      </c>
      <c r="C196" s="4">
        <v>44561</v>
      </c>
      <c r="D196" s="2" t="s">
        <v>1228</v>
      </c>
      <c r="E196" s="2" t="s">
        <v>377</v>
      </c>
      <c r="F196" s="2" t="s">
        <v>378</v>
      </c>
      <c r="G196" s="2" t="s">
        <v>60</v>
      </c>
      <c r="H196" s="2" t="s">
        <v>749</v>
      </c>
      <c r="I196" s="6" t="s">
        <v>980</v>
      </c>
      <c r="J196" s="2" t="s">
        <v>902</v>
      </c>
      <c r="K196" s="2" t="s">
        <v>895</v>
      </c>
      <c r="L196" s="2">
        <v>2020</v>
      </c>
      <c r="M196" s="2">
        <v>17</v>
      </c>
      <c r="N196" s="2">
        <v>17</v>
      </c>
      <c r="O196" s="2">
        <v>0</v>
      </c>
      <c r="P196" s="2" t="s">
        <v>56</v>
      </c>
      <c r="Q196" s="2" t="s">
        <v>980</v>
      </c>
      <c r="R196" s="2" t="s">
        <v>973</v>
      </c>
      <c r="S196" s="4">
        <v>44581</v>
      </c>
      <c r="T196" s="4">
        <v>44581</v>
      </c>
      <c r="U196" s="2" t="s">
        <v>1036</v>
      </c>
    </row>
    <row r="197" spans="1:21" x14ac:dyDescent="0.25">
      <c r="A197" s="2">
        <v>2021</v>
      </c>
      <c r="B197" s="4">
        <v>44470</v>
      </c>
      <c r="C197" s="4">
        <v>44561</v>
      </c>
      <c r="D197" s="2" t="s">
        <v>1229</v>
      </c>
      <c r="E197" s="2" t="s">
        <v>379</v>
      </c>
      <c r="F197" s="2" t="s">
        <v>380</v>
      </c>
      <c r="G197" s="2" t="s">
        <v>60</v>
      </c>
      <c r="H197" s="2" t="s">
        <v>750</v>
      </c>
      <c r="I197" s="6" t="s">
        <v>1550</v>
      </c>
      <c r="J197" s="2" t="s">
        <v>902</v>
      </c>
      <c r="K197" s="2" t="s">
        <v>895</v>
      </c>
      <c r="L197" s="2">
        <v>2020</v>
      </c>
      <c r="M197" s="2">
        <v>0.5</v>
      </c>
      <c r="N197" s="2">
        <v>0.5</v>
      </c>
      <c r="O197" s="2">
        <v>0</v>
      </c>
      <c r="P197" s="2" t="s">
        <v>56</v>
      </c>
      <c r="Q197" s="2" t="s">
        <v>981</v>
      </c>
      <c r="R197" s="2" t="s">
        <v>973</v>
      </c>
      <c r="S197" s="4">
        <v>44581</v>
      </c>
      <c r="T197" s="4">
        <v>44581</v>
      </c>
      <c r="U197" s="2" t="s">
        <v>1029</v>
      </c>
    </row>
    <row r="198" spans="1:21" x14ac:dyDescent="0.25">
      <c r="A198" s="2">
        <v>2021</v>
      </c>
      <c r="B198" s="4">
        <v>44470</v>
      </c>
      <c r="C198" s="4">
        <v>44561</v>
      </c>
      <c r="D198" s="2" t="s">
        <v>1230</v>
      </c>
      <c r="E198" s="2" t="s">
        <v>364</v>
      </c>
      <c r="F198" s="2" t="s">
        <v>381</v>
      </c>
      <c r="G198" s="2" t="s">
        <v>60</v>
      </c>
      <c r="H198" s="2" t="s">
        <v>751</v>
      </c>
      <c r="I198" s="6" t="s">
        <v>1557</v>
      </c>
      <c r="J198" s="2" t="s">
        <v>902</v>
      </c>
      <c r="K198" s="2" t="s">
        <v>895</v>
      </c>
      <c r="L198" s="2">
        <v>2020</v>
      </c>
      <c r="M198" s="2">
        <v>0.5</v>
      </c>
      <c r="N198" s="2">
        <v>0.5</v>
      </c>
      <c r="O198" s="2">
        <v>0</v>
      </c>
      <c r="P198" s="2" t="s">
        <v>56</v>
      </c>
      <c r="Q198" s="2" t="s">
        <v>982</v>
      </c>
      <c r="R198" s="2" t="s">
        <v>973</v>
      </c>
      <c r="S198" s="4">
        <v>44581</v>
      </c>
      <c r="T198" s="4">
        <v>44581</v>
      </c>
      <c r="U198" s="2" t="s">
        <v>1037</v>
      </c>
    </row>
    <row r="199" spans="1:21" x14ac:dyDescent="0.25">
      <c r="A199" s="2">
        <v>2021</v>
      </c>
      <c r="B199" s="4">
        <v>44470</v>
      </c>
      <c r="C199" s="4">
        <v>44561</v>
      </c>
      <c r="D199" s="2" t="s">
        <v>1231</v>
      </c>
      <c r="E199" s="2" t="s">
        <v>382</v>
      </c>
      <c r="F199" s="2" t="s">
        <v>383</v>
      </c>
      <c r="G199" s="2" t="s">
        <v>60</v>
      </c>
      <c r="H199" s="2" t="s">
        <v>752</v>
      </c>
      <c r="I199" s="6" t="s">
        <v>1551</v>
      </c>
      <c r="J199" s="2" t="s">
        <v>902</v>
      </c>
      <c r="K199" s="2" t="s">
        <v>895</v>
      </c>
      <c r="L199" s="2">
        <v>2020</v>
      </c>
      <c r="M199" s="2">
        <v>5</v>
      </c>
      <c r="N199" s="2">
        <v>5</v>
      </c>
      <c r="O199" s="2">
        <v>1</v>
      </c>
      <c r="P199" s="2" t="s">
        <v>56</v>
      </c>
      <c r="Q199" s="2" t="s">
        <v>983</v>
      </c>
      <c r="R199" s="2" t="s">
        <v>973</v>
      </c>
      <c r="S199" s="4">
        <v>44581</v>
      </c>
      <c r="T199" s="4">
        <v>44581</v>
      </c>
      <c r="U199" s="2" t="s">
        <v>1030</v>
      </c>
    </row>
    <row r="200" spans="1:21" x14ac:dyDescent="0.25">
      <c r="A200" s="2">
        <v>2021</v>
      </c>
      <c r="B200" s="4">
        <v>44470</v>
      </c>
      <c r="C200" s="4">
        <v>44561</v>
      </c>
      <c r="D200" s="2" t="s">
        <v>1232</v>
      </c>
      <c r="E200" s="2" t="s">
        <v>368</v>
      </c>
      <c r="F200" s="2" t="s">
        <v>384</v>
      </c>
      <c r="G200" s="2" t="s">
        <v>60</v>
      </c>
      <c r="H200" s="2" t="s">
        <v>753</v>
      </c>
      <c r="I200" s="6" t="s">
        <v>1552</v>
      </c>
      <c r="J200" s="2" t="s">
        <v>902</v>
      </c>
      <c r="K200" s="2" t="s">
        <v>895</v>
      </c>
      <c r="L200" s="2">
        <v>2020</v>
      </c>
      <c r="M200" s="2">
        <v>1.25</v>
      </c>
      <c r="N200" s="2">
        <v>1.25</v>
      </c>
      <c r="O200" s="2">
        <v>0</v>
      </c>
      <c r="P200" s="2" t="s">
        <v>56</v>
      </c>
      <c r="Q200" s="2" t="s">
        <v>976</v>
      </c>
      <c r="R200" s="2" t="s">
        <v>973</v>
      </c>
      <c r="S200" s="4">
        <v>44581</v>
      </c>
      <c r="T200" s="4">
        <v>44581</v>
      </c>
      <c r="U200" s="2" t="s">
        <v>1031</v>
      </c>
    </row>
    <row r="201" spans="1:21" x14ac:dyDescent="0.25">
      <c r="A201" s="2">
        <v>2021</v>
      </c>
      <c r="B201" s="4">
        <v>44470</v>
      </c>
      <c r="C201" s="4">
        <v>44561</v>
      </c>
      <c r="D201" s="2" t="s">
        <v>1233</v>
      </c>
      <c r="E201" s="2" t="s">
        <v>385</v>
      </c>
      <c r="F201" s="2" t="s">
        <v>386</v>
      </c>
      <c r="G201" s="2" t="s">
        <v>60</v>
      </c>
      <c r="H201" s="2" t="s">
        <v>754</v>
      </c>
      <c r="I201" s="6" t="s">
        <v>1558</v>
      </c>
      <c r="J201" s="2" t="s">
        <v>902</v>
      </c>
      <c r="K201" s="2" t="s">
        <v>895</v>
      </c>
      <c r="L201" s="2">
        <v>2020</v>
      </c>
      <c r="M201" s="2">
        <v>0.5</v>
      </c>
      <c r="N201" s="2">
        <v>0.5</v>
      </c>
      <c r="O201" s="2">
        <v>0</v>
      </c>
      <c r="P201" s="2" t="s">
        <v>56</v>
      </c>
      <c r="Q201" s="2" t="s">
        <v>977</v>
      </c>
      <c r="R201" s="2" t="s">
        <v>973</v>
      </c>
      <c r="S201" s="4">
        <v>44581</v>
      </c>
      <c r="T201" s="4">
        <v>44581</v>
      </c>
      <c r="U201" s="2" t="s">
        <v>1038</v>
      </c>
    </row>
    <row r="202" spans="1:21" x14ac:dyDescent="0.25">
      <c r="A202" s="2">
        <v>2021</v>
      </c>
      <c r="B202" s="4">
        <v>44470</v>
      </c>
      <c r="C202" s="4">
        <v>44561</v>
      </c>
      <c r="D202" s="2" t="s">
        <v>1234</v>
      </c>
      <c r="E202" s="2" t="s">
        <v>370</v>
      </c>
      <c r="F202" s="2" t="s">
        <v>387</v>
      </c>
      <c r="G202" s="2" t="s">
        <v>60</v>
      </c>
      <c r="H202" s="2" t="s">
        <v>755</v>
      </c>
      <c r="I202" s="6" t="s">
        <v>1559</v>
      </c>
      <c r="J202" s="2" t="s">
        <v>902</v>
      </c>
      <c r="K202" s="2" t="s">
        <v>895</v>
      </c>
      <c r="L202" s="2">
        <v>2020</v>
      </c>
      <c r="M202" s="2">
        <v>33</v>
      </c>
      <c r="N202" s="2">
        <v>33</v>
      </c>
      <c r="O202" s="2">
        <v>0</v>
      </c>
      <c r="P202" s="2" t="s">
        <v>56</v>
      </c>
      <c r="Q202" s="2" t="s">
        <v>984</v>
      </c>
      <c r="R202" s="2" t="s">
        <v>973</v>
      </c>
      <c r="S202" s="4">
        <v>44581</v>
      </c>
      <c r="T202" s="4">
        <v>44581</v>
      </c>
      <c r="U202" s="2" t="s">
        <v>1035</v>
      </c>
    </row>
    <row r="203" spans="1:21" x14ac:dyDescent="0.25">
      <c r="A203" s="2">
        <v>2021</v>
      </c>
      <c r="B203" s="4">
        <v>44470</v>
      </c>
      <c r="C203" s="4">
        <v>44561</v>
      </c>
      <c r="D203" s="2" t="s">
        <v>1235</v>
      </c>
      <c r="E203" s="2" t="s">
        <v>370</v>
      </c>
      <c r="F203" s="2" t="s">
        <v>372</v>
      </c>
      <c r="G203" s="2" t="s">
        <v>60</v>
      </c>
      <c r="H203" s="2" t="s">
        <v>746</v>
      </c>
      <c r="I203" s="6" t="s">
        <v>1554</v>
      </c>
      <c r="J203" s="2" t="s">
        <v>894</v>
      </c>
      <c r="K203" s="2" t="s">
        <v>895</v>
      </c>
      <c r="L203" s="2">
        <v>2020</v>
      </c>
      <c r="M203" s="2">
        <v>5.25</v>
      </c>
      <c r="N203" s="2">
        <v>5.25</v>
      </c>
      <c r="O203" s="2">
        <v>0</v>
      </c>
      <c r="P203" s="2" t="s">
        <v>56</v>
      </c>
      <c r="Q203" s="2" t="s">
        <v>976</v>
      </c>
      <c r="R203" s="2" t="s">
        <v>973</v>
      </c>
      <c r="S203" s="4">
        <v>44581</v>
      </c>
      <c r="T203" s="4">
        <v>44581</v>
      </c>
      <c r="U203" s="2" t="s">
        <v>1039</v>
      </c>
    </row>
    <row r="204" spans="1:21" x14ac:dyDescent="0.25">
      <c r="A204" s="2">
        <v>2021</v>
      </c>
      <c r="B204" s="4">
        <v>44470</v>
      </c>
      <c r="C204" s="4">
        <v>44561</v>
      </c>
      <c r="D204" s="3" t="s">
        <v>1236</v>
      </c>
      <c r="E204" s="2" t="s">
        <v>388</v>
      </c>
      <c r="F204" s="2" t="s">
        <v>389</v>
      </c>
      <c r="G204" s="2" t="s">
        <v>390</v>
      </c>
      <c r="H204" s="2" t="s">
        <v>756</v>
      </c>
      <c r="I204" s="6" t="s">
        <v>1560</v>
      </c>
      <c r="J204" s="2" t="s">
        <v>466</v>
      </c>
      <c r="K204" s="2" t="s">
        <v>903</v>
      </c>
      <c r="L204" s="2">
        <v>2020</v>
      </c>
      <c r="M204" s="2">
        <v>0</v>
      </c>
      <c r="N204" s="2">
        <v>0</v>
      </c>
      <c r="O204" s="2">
        <v>0</v>
      </c>
      <c r="P204" s="2" t="s">
        <v>56</v>
      </c>
      <c r="Q204" s="2" t="s">
        <v>985</v>
      </c>
      <c r="R204" s="2" t="s">
        <v>986</v>
      </c>
      <c r="S204" s="4">
        <v>44581</v>
      </c>
      <c r="T204" s="4">
        <v>44581</v>
      </c>
      <c r="U204" s="2" t="s">
        <v>1706</v>
      </c>
    </row>
    <row r="205" spans="1:21" x14ac:dyDescent="0.25">
      <c r="A205" s="2">
        <v>2021</v>
      </c>
      <c r="B205" s="4">
        <v>44470</v>
      </c>
      <c r="C205" s="4">
        <v>44561</v>
      </c>
      <c r="D205" s="3" t="s">
        <v>1237</v>
      </c>
      <c r="E205" s="2" t="s">
        <v>391</v>
      </c>
      <c r="F205" s="2" t="s">
        <v>392</v>
      </c>
      <c r="G205" s="2" t="s">
        <v>390</v>
      </c>
      <c r="H205" s="2" t="s">
        <v>756</v>
      </c>
      <c r="I205" s="6"/>
      <c r="J205" s="2" t="s">
        <v>466</v>
      </c>
      <c r="K205" s="2" t="s">
        <v>904</v>
      </c>
      <c r="L205" s="2">
        <v>2020</v>
      </c>
      <c r="M205" s="2">
        <v>0</v>
      </c>
      <c r="N205" s="2">
        <v>0</v>
      </c>
      <c r="O205" s="2">
        <v>0</v>
      </c>
      <c r="P205" s="2" t="s">
        <v>56</v>
      </c>
      <c r="Q205" s="2" t="s">
        <v>985</v>
      </c>
      <c r="R205" s="2" t="s">
        <v>986</v>
      </c>
      <c r="S205" s="4">
        <v>44581</v>
      </c>
      <c r="T205" s="4">
        <v>44581</v>
      </c>
      <c r="U205" s="8" t="s">
        <v>1706</v>
      </c>
    </row>
    <row r="206" spans="1:21" x14ac:dyDescent="0.25">
      <c r="A206" s="2">
        <v>2021</v>
      </c>
      <c r="B206" s="4">
        <v>44470</v>
      </c>
      <c r="C206" s="4">
        <v>44561</v>
      </c>
      <c r="D206" s="3" t="s">
        <v>1238</v>
      </c>
      <c r="E206" s="2" t="s">
        <v>393</v>
      </c>
      <c r="F206" s="2" t="s">
        <v>394</v>
      </c>
      <c r="G206" s="2" t="s">
        <v>390</v>
      </c>
      <c r="H206" s="2" t="s">
        <v>757</v>
      </c>
      <c r="I206" s="6" t="s">
        <v>1560</v>
      </c>
      <c r="J206" s="2" t="s">
        <v>466</v>
      </c>
      <c r="K206" s="2" t="s">
        <v>904</v>
      </c>
      <c r="L206" s="2">
        <v>2020</v>
      </c>
      <c r="M206" s="2">
        <v>0</v>
      </c>
      <c r="N206" s="2">
        <v>0</v>
      </c>
      <c r="O206" s="2">
        <v>0</v>
      </c>
      <c r="P206" s="2" t="s">
        <v>56</v>
      </c>
      <c r="Q206" s="2" t="s">
        <v>985</v>
      </c>
      <c r="R206" s="2" t="s">
        <v>986</v>
      </c>
      <c r="S206" s="4">
        <v>44581</v>
      </c>
      <c r="T206" s="4">
        <v>44581</v>
      </c>
      <c r="U206" s="8" t="s">
        <v>1706</v>
      </c>
    </row>
    <row r="207" spans="1:21" x14ac:dyDescent="0.25">
      <c r="A207" s="2">
        <v>2021</v>
      </c>
      <c r="B207" s="4">
        <v>44470</v>
      </c>
      <c r="C207" s="4">
        <v>44561</v>
      </c>
      <c r="D207" s="3" t="s">
        <v>1239</v>
      </c>
      <c r="E207" s="2" t="s">
        <v>395</v>
      </c>
      <c r="F207" s="2" t="s">
        <v>396</v>
      </c>
      <c r="G207" s="2" t="s">
        <v>390</v>
      </c>
      <c r="H207" s="2" t="s">
        <v>756</v>
      </c>
      <c r="I207" s="6" t="s">
        <v>1560</v>
      </c>
      <c r="J207" s="2" t="s">
        <v>466</v>
      </c>
      <c r="K207" s="2" t="s">
        <v>904</v>
      </c>
      <c r="L207" s="2">
        <v>2020</v>
      </c>
      <c r="M207" s="2">
        <v>0</v>
      </c>
      <c r="N207" s="2">
        <v>0</v>
      </c>
      <c r="O207" s="2">
        <v>0</v>
      </c>
      <c r="P207" s="2" t="s">
        <v>56</v>
      </c>
      <c r="Q207" s="2" t="s">
        <v>985</v>
      </c>
      <c r="R207" s="2" t="s">
        <v>986</v>
      </c>
      <c r="S207" s="4">
        <v>44581</v>
      </c>
      <c r="T207" s="4">
        <v>44581</v>
      </c>
      <c r="U207" s="8" t="s">
        <v>1706</v>
      </c>
    </row>
    <row r="208" spans="1:21" x14ac:dyDescent="0.25">
      <c r="A208" s="2">
        <v>2021</v>
      </c>
      <c r="B208" s="4">
        <v>44470</v>
      </c>
      <c r="C208" s="4">
        <v>44561</v>
      </c>
      <c r="D208" s="3" t="s">
        <v>1240</v>
      </c>
      <c r="E208" s="2" t="s">
        <v>397</v>
      </c>
      <c r="F208" s="2" t="s">
        <v>398</v>
      </c>
      <c r="G208" s="2" t="s">
        <v>390</v>
      </c>
      <c r="H208" s="2" t="s">
        <v>756</v>
      </c>
      <c r="I208" s="6" t="s">
        <v>1560</v>
      </c>
      <c r="J208" s="2" t="s">
        <v>466</v>
      </c>
      <c r="K208" s="2" t="s">
        <v>904</v>
      </c>
      <c r="L208" s="2">
        <v>2020</v>
      </c>
      <c r="M208" s="2">
        <v>0</v>
      </c>
      <c r="N208" s="2">
        <v>0</v>
      </c>
      <c r="O208" s="2">
        <v>0</v>
      </c>
      <c r="P208" s="2" t="s">
        <v>56</v>
      </c>
      <c r="Q208" s="2" t="s">
        <v>985</v>
      </c>
      <c r="R208" s="2" t="s">
        <v>986</v>
      </c>
      <c r="S208" s="4">
        <v>44581</v>
      </c>
      <c r="T208" s="4">
        <v>44581</v>
      </c>
      <c r="U208" s="8" t="s">
        <v>1706</v>
      </c>
    </row>
    <row r="209" spans="1:21" x14ac:dyDescent="0.25">
      <c r="A209" s="2">
        <v>2021</v>
      </c>
      <c r="B209" s="4">
        <v>44470</v>
      </c>
      <c r="C209" s="4">
        <v>44561</v>
      </c>
      <c r="D209" s="3" t="s">
        <v>1241</v>
      </c>
      <c r="E209" s="2" t="s">
        <v>399</v>
      </c>
      <c r="F209" s="2" t="s">
        <v>400</v>
      </c>
      <c r="G209" s="2" t="s">
        <v>390</v>
      </c>
      <c r="H209" s="2" t="s">
        <v>756</v>
      </c>
      <c r="I209" s="6" t="s">
        <v>1560</v>
      </c>
      <c r="J209" s="2" t="s">
        <v>466</v>
      </c>
      <c r="K209" s="2" t="s">
        <v>904</v>
      </c>
      <c r="L209" s="2">
        <v>2020</v>
      </c>
      <c r="M209" s="2">
        <v>0</v>
      </c>
      <c r="N209" s="2">
        <v>0</v>
      </c>
      <c r="O209" s="2">
        <v>0</v>
      </c>
      <c r="P209" s="2" t="s">
        <v>56</v>
      </c>
      <c r="Q209" s="2" t="s">
        <v>985</v>
      </c>
      <c r="R209" s="2" t="s">
        <v>986</v>
      </c>
      <c r="S209" s="4">
        <v>44581</v>
      </c>
      <c r="T209" s="4">
        <v>44581</v>
      </c>
      <c r="U209" s="8" t="s">
        <v>1706</v>
      </c>
    </row>
    <row r="210" spans="1:21" x14ac:dyDescent="0.25">
      <c r="A210" s="2">
        <v>2021</v>
      </c>
      <c r="B210" s="4">
        <v>44470</v>
      </c>
      <c r="C210" s="4">
        <v>44561</v>
      </c>
      <c r="D210" s="3" t="s">
        <v>1242</v>
      </c>
      <c r="E210" s="2" t="s">
        <v>401</v>
      </c>
      <c r="F210" s="2" t="s">
        <v>402</v>
      </c>
      <c r="G210" s="2" t="s">
        <v>390</v>
      </c>
      <c r="H210" s="2" t="s">
        <v>756</v>
      </c>
      <c r="I210" s="6" t="s">
        <v>1560</v>
      </c>
      <c r="J210" s="2" t="s">
        <v>466</v>
      </c>
      <c r="K210" s="2" t="s">
        <v>904</v>
      </c>
      <c r="L210" s="2">
        <v>2020</v>
      </c>
      <c r="M210" s="2">
        <v>0</v>
      </c>
      <c r="N210" s="2">
        <v>0</v>
      </c>
      <c r="O210" s="2">
        <v>0</v>
      </c>
      <c r="P210" s="2" t="s">
        <v>56</v>
      </c>
      <c r="Q210" s="2" t="s">
        <v>985</v>
      </c>
      <c r="R210" s="2" t="s">
        <v>986</v>
      </c>
      <c r="S210" s="4">
        <v>44581</v>
      </c>
      <c r="T210" s="4">
        <v>44581</v>
      </c>
      <c r="U210" s="8" t="s">
        <v>1706</v>
      </c>
    </row>
    <row r="211" spans="1:21" x14ac:dyDescent="0.25">
      <c r="A211" s="2">
        <v>2021</v>
      </c>
      <c r="B211" s="4">
        <v>44470</v>
      </c>
      <c r="C211" s="4">
        <v>44561</v>
      </c>
      <c r="D211" s="3" t="s">
        <v>1243</v>
      </c>
      <c r="E211" s="2" t="s">
        <v>403</v>
      </c>
      <c r="F211" s="2" t="s">
        <v>404</v>
      </c>
      <c r="G211" s="2" t="s">
        <v>390</v>
      </c>
      <c r="H211" s="2" t="s">
        <v>756</v>
      </c>
      <c r="I211" s="6" t="s">
        <v>1560</v>
      </c>
      <c r="J211" s="2" t="s">
        <v>466</v>
      </c>
      <c r="K211" s="2" t="s">
        <v>904</v>
      </c>
      <c r="L211" s="2">
        <v>2020</v>
      </c>
      <c r="M211" s="2">
        <v>0.25</v>
      </c>
      <c r="N211" s="2">
        <v>0.25</v>
      </c>
      <c r="O211" s="2">
        <v>0</v>
      </c>
      <c r="P211" s="2" t="s">
        <v>56</v>
      </c>
      <c r="Q211" s="2" t="s">
        <v>985</v>
      </c>
      <c r="R211" s="2" t="s">
        <v>986</v>
      </c>
      <c r="S211" s="4">
        <v>44581</v>
      </c>
      <c r="T211" s="4">
        <v>44581</v>
      </c>
      <c r="U211" s="8" t="s">
        <v>1706</v>
      </c>
    </row>
    <row r="212" spans="1:21" x14ac:dyDescent="0.25">
      <c r="A212" s="2">
        <v>2021</v>
      </c>
      <c r="B212" s="4">
        <v>44470</v>
      </c>
      <c r="C212" s="4">
        <v>44561</v>
      </c>
      <c r="D212" s="3" t="s">
        <v>406</v>
      </c>
      <c r="E212" s="2" t="s">
        <v>405</v>
      </c>
      <c r="F212" s="2" t="s">
        <v>406</v>
      </c>
      <c r="G212" s="2" t="s">
        <v>390</v>
      </c>
      <c r="H212" s="2" t="s">
        <v>756</v>
      </c>
      <c r="I212" s="6" t="s">
        <v>1560</v>
      </c>
      <c r="J212" s="2" t="s">
        <v>466</v>
      </c>
      <c r="K212" s="2" t="s">
        <v>904</v>
      </c>
      <c r="L212" s="2">
        <v>2020</v>
      </c>
      <c r="M212" s="2">
        <v>0.25</v>
      </c>
      <c r="N212" s="2">
        <v>0.25</v>
      </c>
      <c r="O212" s="2">
        <v>0</v>
      </c>
      <c r="P212" s="2" t="s">
        <v>56</v>
      </c>
      <c r="Q212" s="2" t="s">
        <v>985</v>
      </c>
      <c r="R212" s="2" t="s">
        <v>986</v>
      </c>
      <c r="S212" s="4">
        <v>44581</v>
      </c>
      <c r="T212" s="4">
        <v>44581</v>
      </c>
      <c r="U212" s="8" t="s">
        <v>1706</v>
      </c>
    </row>
    <row r="213" spans="1:21" x14ac:dyDescent="0.25">
      <c r="A213" s="2">
        <v>2021</v>
      </c>
      <c r="B213" s="4">
        <v>44470</v>
      </c>
      <c r="C213" s="4">
        <v>44561</v>
      </c>
      <c r="D213" s="3" t="s">
        <v>1244</v>
      </c>
      <c r="E213" s="2" t="s">
        <v>407</v>
      </c>
      <c r="F213" s="2" t="s">
        <v>407</v>
      </c>
      <c r="G213" s="2" t="s">
        <v>390</v>
      </c>
      <c r="H213" s="2" t="s">
        <v>756</v>
      </c>
      <c r="I213" s="6" t="s">
        <v>1560</v>
      </c>
      <c r="J213" s="2" t="s">
        <v>466</v>
      </c>
      <c r="K213" s="2" t="s">
        <v>904</v>
      </c>
      <c r="L213" s="2">
        <v>2020</v>
      </c>
      <c r="M213" s="2">
        <v>0.25</v>
      </c>
      <c r="N213" s="2">
        <v>0.25</v>
      </c>
      <c r="O213" s="2">
        <v>0</v>
      </c>
      <c r="P213" s="2" t="s">
        <v>56</v>
      </c>
      <c r="Q213" s="2" t="s">
        <v>985</v>
      </c>
      <c r="R213" s="2" t="s">
        <v>986</v>
      </c>
      <c r="S213" s="4">
        <v>44581</v>
      </c>
      <c r="T213" s="4">
        <v>44581</v>
      </c>
      <c r="U213" s="8" t="s">
        <v>1706</v>
      </c>
    </row>
    <row r="214" spans="1:21" x14ac:dyDescent="0.25">
      <c r="A214" s="2">
        <v>2021</v>
      </c>
      <c r="B214" s="4">
        <v>44470</v>
      </c>
      <c r="C214" s="4">
        <v>44561</v>
      </c>
      <c r="D214" s="3" t="s">
        <v>1245</v>
      </c>
      <c r="E214" s="2" t="s">
        <v>408</v>
      </c>
      <c r="F214" s="2" t="s">
        <v>409</v>
      </c>
      <c r="G214" s="2" t="s">
        <v>390</v>
      </c>
      <c r="H214" s="2" t="s">
        <v>756</v>
      </c>
      <c r="I214" s="6" t="s">
        <v>1560</v>
      </c>
      <c r="J214" s="2" t="s">
        <v>466</v>
      </c>
      <c r="K214" s="2" t="s">
        <v>904</v>
      </c>
      <c r="L214" s="2">
        <v>2020</v>
      </c>
      <c r="M214" s="2">
        <v>0</v>
      </c>
      <c r="N214" s="2">
        <v>0</v>
      </c>
      <c r="O214" s="2">
        <v>0</v>
      </c>
      <c r="P214" s="2" t="s">
        <v>56</v>
      </c>
      <c r="Q214" s="2" t="s">
        <v>985</v>
      </c>
      <c r="R214" s="2" t="s">
        <v>986</v>
      </c>
      <c r="S214" s="4">
        <v>44581</v>
      </c>
      <c r="T214" s="4">
        <v>44581</v>
      </c>
      <c r="U214" s="8" t="s">
        <v>1706</v>
      </c>
    </row>
    <row r="215" spans="1:21" x14ac:dyDescent="0.25">
      <c r="A215" s="2">
        <v>2021</v>
      </c>
      <c r="B215" s="4">
        <v>44470</v>
      </c>
      <c r="C215" s="4">
        <v>44561</v>
      </c>
      <c r="D215" s="3" t="s">
        <v>1246</v>
      </c>
      <c r="E215" s="2" t="s">
        <v>410</v>
      </c>
      <c r="F215" s="2" t="s">
        <v>411</v>
      </c>
      <c r="G215" s="2" t="s">
        <v>390</v>
      </c>
      <c r="H215" s="2" t="s">
        <v>756</v>
      </c>
      <c r="I215" s="6" t="s">
        <v>1560</v>
      </c>
      <c r="J215" s="2" t="s">
        <v>466</v>
      </c>
      <c r="K215" s="2" t="s">
        <v>904</v>
      </c>
      <c r="L215" s="2">
        <v>2020</v>
      </c>
      <c r="M215" s="2">
        <v>0.5</v>
      </c>
      <c r="N215" s="2">
        <v>0.5</v>
      </c>
      <c r="O215" s="2">
        <v>0.75</v>
      </c>
      <c r="P215" s="2" t="s">
        <v>56</v>
      </c>
      <c r="Q215" s="2" t="s">
        <v>985</v>
      </c>
      <c r="R215" s="2" t="s">
        <v>986</v>
      </c>
      <c r="S215" s="4">
        <v>44581</v>
      </c>
      <c r="T215" s="4">
        <v>44581</v>
      </c>
      <c r="U215" s="8" t="s">
        <v>1706</v>
      </c>
    </row>
    <row r="216" spans="1:21" x14ac:dyDescent="0.25">
      <c r="A216" s="2">
        <v>2021</v>
      </c>
      <c r="B216" s="4">
        <v>44470</v>
      </c>
      <c r="C216" s="4">
        <v>44561</v>
      </c>
      <c r="D216" s="3" t="s">
        <v>413</v>
      </c>
      <c r="E216" s="2" t="s">
        <v>412</v>
      </c>
      <c r="F216" s="2" t="s">
        <v>413</v>
      </c>
      <c r="G216" s="2" t="s">
        <v>390</v>
      </c>
      <c r="H216" s="2" t="s">
        <v>756</v>
      </c>
      <c r="I216" s="6" t="s">
        <v>1560</v>
      </c>
      <c r="J216" s="2" t="s">
        <v>466</v>
      </c>
      <c r="K216" s="2" t="s">
        <v>904</v>
      </c>
      <c r="L216" s="2">
        <v>2020</v>
      </c>
      <c r="M216" s="2">
        <v>0.25</v>
      </c>
      <c r="N216" s="2">
        <v>0.25</v>
      </c>
      <c r="O216" s="2">
        <v>0</v>
      </c>
      <c r="P216" s="2" t="s">
        <v>56</v>
      </c>
      <c r="Q216" s="2" t="s">
        <v>985</v>
      </c>
      <c r="R216" s="2" t="s">
        <v>986</v>
      </c>
      <c r="S216" s="4">
        <v>44581</v>
      </c>
      <c r="T216" s="4">
        <v>44581</v>
      </c>
      <c r="U216" s="8" t="s">
        <v>1706</v>
      </c>
    </row>
    <row r="217" spans="1:21" x14ac:dyDescent="0.25">
      <c r="A217" s="2">
        <v>2021</v>
      </c>
      <c r="B217" s="4">
        <v>44470</v>
      </c>
      <c r="C217" s="4">
        <v>44561</v>
      </c>
      <c r="D217" s="3" t="s">
        <v>1247</v>
      </c>
      <c r="E217" s="2" t="s">
        <v>414</v>
      </c>
      <c r="F217" s="2" t="s">
        <v>414</v>
      </c>
      <c r="G217" s="2" t="s">
        <v>390</v>
      </c>
      <c r="H217" s="2" t="s">
        <v>756</v>
      </c>
      <c r="I217" s="6" t="s">
        <v>1560</v>
      </c>
      <c r="J217" s="2" t="s">
        <v>466</v>
      </c>
      <c r="K217" s="2" t="s">
        <v>904</v>
      </c>
      <c r="L217" s="2">
        <v>2020</v>
      </c>
      <c r="M217" s="2">
        <v>0.25</v>
      </c>
      <c r="N217" s="2">
        <v>0</v>
      </c>
      <c r="O217" s="2">
        <v>0</v>
      </c>
      <c r="P217" s="2" t="s">
        <v>56</v>
      </c>
      <c r="Q217" s="2" t="s">
        <v>985</v>
      </c>
      <c r="R217" s="2" t="s">
        <v>986</v>
      </c>
      <c r="S217" s="4">
        <v>44581</v>
      </c>
      <c r="T217" s="4">
        <v>44581</v>
      </c>
      <c r="U217" s="8" t="s">
        <v>1706</v>
      </c>
    </row>
    <row r="218" spans="1:21" x14ac:dyDescent="0.25">
      <c r="A218" s="2">
        <v>2021</v>
      </c>
      <c r="B218" s="4">
        <v>44470</v>
      </c>
      <c r="C218" s="4">
        <v>44561</v>
      </c>
      <c r="D218" s="3" t="s">
        <v>1248</v>
      </c>
      <c r="E218" s="2" t="s">
        <v>415</v>
      </c>
      <c r="F218" s="2" t="s">
        <v>416</v>
      </c>
      <c r="G218" s="2" t="s">
        <v>390</v>
      </c>
      <c r="H218" s="2" t="s">
        <v>756</v>
      </c>
      <c r="I218" s="6" t="s">
        <v>1560</v>
      </c>
      <c r="J218" s="2" t="s">
        <v>466</v>
      </c>
      <c r="K218" s="2" t="s">
        <v>904</v>
      </c>
      <c r="L218" s="2">
        <v>2020</v>
      </c>
      <c r="M218" s="2">
        <v>0</v>
      </c>
      <c r="N218" s="2">
        <v>0</v>
      </c>
      <c r="O218" s="2">
        <v>0</v>
      </c>
      <c r="P218" s="2" t="s">
        <v>56</v>
      </c>
      <c r="Q218" s="2" t="s">
        <v>985</v>
      </c>
      <c r="R218" s="2" t="s">
        <v>986</v>
      </c>
      <c r="S218" s="4">
        <v>44581</v>
      </c>
      <c r="T218" s="4">
        <v>44581</v>
      </c>
      <c r="U218" s="8" t="s">
        <v>1706</v>
      </c>
    </row>
    <row r="219" spans="1:21" x14ac:dyDescent="0.25">
      <c r="A219" s="2">
        <v>2021</v>
      </c>
      <c r="B219" s="4">
        <v>44470</v>
      </c>
      <c r="C219" s="4">
        <v>44561</v>
      </c>
      <c r="D219" s="3" t="s">
        <v>1249</v>
      </c>
      <c r="E219" s="2" t="s">
        <v>417</v>
      </c>
      <c r="F219" s="2" t="s">
        <v>418</v>
      </c>
      <c r="G219" s="2" t="s">
        <v>390</v>
      </c>
      <c r="H219" s="2" t="s">
        <v>758</v>
      </c>
      <c r="I219" s="6" t="s">
        <v>1561</v>
      </c>
      <c r="J219" s="2" t="s">
        <v>466</v>
      </c>
      <c r="K219" s="2" t="s">
        <v>904</v>
      </c>
      <c r="L219" s="2">
        <v>2020</v>
      </c>
      <c r="M219" s="2">
        <v>0</v>
      </c>
      <c r="N219" s="2">
        <v>0</v>
      </c>
      <c r="O219" s="2">
        <v>301</v>
      </c>
      <c r="P219" s="2" t="s">
        <v>56</v>
      </c>
      <c r="Q219" s="2" t="s">
        <v>909</v>
      </c>
      <c r="R219" s="2" t="s">
        <v>987</v>
      </c>
      <c r="S219" s="4">
        <v>44581</v>
      </c>
      <c r="T219" s="4">
        <v>44581</v>
      </c>
      <c r="U219" s="8" t="s">
        <v>1706</v>
      </c>
    </row>
    <row r="220" spans="1:21" x14ac:dyDescent="0.25">
      <c r="A220" s="2">
        <v>2021</v>
      </c>
      <c r="B220" s="4">
        <v>44470</v>
      </c>
      <c r="C220" s="4">
        <v>44561</v>
      </c>
      <c r="D220" s="3" t="s">
        <v>1250</v>
      </c>
      <c r="E220" s="2" t="s">
        <v>419</v>
      </c>
      <c r="F220" s="2" t="s">
        <v>420</v>
      </c>
      <c r="G220" s="2" t="s">
        <v>390</v>
      </c>
      <c r="H220" s="2" t="s">
        <v>759</v>
      </c>
      <c r="I220" s="6" t="s">
        <v>1562</v>
      </c>
      <c r="J220" s="2" t="s">
        <v>466</v>
      </c>
      <c r="K220" s="2" t="s">
        <v>904</v>
      </c>
      <c r="L220" s="2">
        <v>2020</v>
      </c>
      <c r="M220" s="2">
        <v>748</v>
      </c>
      <c r="N220" s="2">
        <v>748</v>
      </c>
      <c r="O220" s="2">
        <v>748</v>
      </c>
      <c r="P220" s="2" t="s">
        <v>56</v>
      </c>
      <c r="Q220" s="7" t="s">
        <v>909</v>
      </c>
      <c r="R220" s="2" t="s">
        <v>987</v>
      </c>
      <c r="S220" s="4">
        <v>44581</v>
      </c>
      <c r="T220" s="4">
        <v>44581</v>
      </c>
      <c r="U220" s="8" t="s">
        <v>1706</v>
      </c>
    </row>
    <row r="221" spans="1:21" x14ac:dyDescent="0.25">
      <c r="A221" s="2">
        <v>2021</v>
      </c>
      <c r="B221" s="4">
        <v>44470</v>
      </c>
      <c r="C221" s="4">
        <v>44561</v>
      </c>
      <c r="D221" s="3" t="s">
        <v>1251</v>
      </c>
      <c r="E221" s="2" t="s">
        <v>419</v>
      </c>
      <c r="F221" s="2" t="s">
        <v>421</v>
      </c>
      <c r="G221" s="2" t="s">
        <v>390</v>
      </c>
      <c r="H221" s="2" t="s">
        <v>760</v>
      </c>
      <c r="I221" s="6" t="s">
        <v>1563</v>
      </c>
      <c r="J221" s="2" t="s">
        <v>466</v>
      </c>
      <c r="K221" s="2" t="s">
        <v>904</v>
      </c>
      <c r="L221" s="2">
        <v>2020</v>
      </c>
      <c r="M221" s="2">
        <v>0</v>
      </c>
      <c r="N221" s="2">
        <v>0</v>
      </c>
      <c r="O221" s="2">
        <v>0</v>
      </c>
      <c r="P221" s="2" t="s">
        <v>56</v>
      </c>
      <c r="Q221" s="7" t="s">
        <v>909</v>
      </c>
      <c r="R221" s="2" t="s">
        <v>987</v>
      </c>
      <c r="S221" s="4">
        <v>44581</v>
      </c>
      <c r="T221" s="4">
        <v>44581</v>
      </c>
      <c r="U221" s="8" t="s">
        <v>1706</v>
      </c>
    </row>
    <row r="222" spans="1:21" x14ac:dyDescent="0.25">
      <c r="A222" s="2">
        <v>2021</v>
      </c>
      <c r="B222" s="4">
        <v>44470</v>
      </c>
      <c r="C222" s="4">
        <v>44561</v>
      </c>
      <c r="D222" s="3" t="s">
        <v>1252</v>
      </c>
      <c r="E222" s="2" t="s">
        <v>422</v>
      </c>
      <c r="F222" s="2" t="s">
        <v>106</v>
      </c>
      <c r="G222" s="2" t="s">
        <v>390</v>
      </c>
      <c r="H222" s="2" t="s">
        <v>761</v>
      </c>
      <c r="I222" s="6" t="s">
        <v>1564</v>
      </c>
      <c r="J222" s="2" t="s">
        <v>466</v>
      </c>
      <c r="K222" s="2" t="s">
        <v>904</v>
      </c>
      <c r="L222" s="2">
        <v>2020</v>
      </c>
      <c r="M222" s="2">
        <v>0</v>
      </c>
      <c r="N222" s="2">
        <v>0</v>
      </c>
      <c r="O222" s="2">
        <v>0</v>
      </c>
      <c r="P222" s="2" t="s">
        <v>56</v>
      </c>
      <c r="Q222" s="7" t="s">
        <v>909</v>
      </c>
      <c r="R222" s="2" t="s">
        <v>987</v>
      </c>
      <c r="S222" s="4">
        <v>44581</v>
      </c>
      <c r="T222" s="4">
        <v>44581</v>
      </c>
      <c r="U222" s="2" t="s">
        <v>1040</v>
      </c>
    </row>
    <row r="223" spans="1:21" x14ac:dyDescent="0.25">
      <c r="A223" s="2">
        <v>2021</v>
      </c>
      <c r="B223" s="4">
        <v>44470</v>
      </c>
      <c r="C223" s="4">
        <v>44561</v>
      </c>
      <c r="D223" s="3" t="s">
        <v>1253</v>
      </c>
      <c r="E223" s="2" t="s">
        <v>419</v>
      </c>
      <c r="F223" s="2" t="s">
        <v>421</v>
      </c>
      <c r="G223" s="2" t="s">
        <v>390</v>
      </c>
      <c r="H223" s="2" t="s">
        <v>762</v>
      </c>
      <c r="I223" s="6" t="s">
        <v>1563</v>
      </c>
      <c r="J223" s="2" t="s">
        <v>466</v>
      </c>
      <c r="K223" s="2" t="s">
        <v>904</v>
      </c>
      <c r="L223" s="2">
        <v>2020</v>
      </c>
      <c r="M223" s="2">
        <v>0</v>
      </c>
      <c r="N223" s="2">
        <v>0</v>
      </c>
      <c r="O223" s="2">
        <v>0</v>
      </c>
      <c r="P223" s="2" t="s">
        <v>56</v>
      </c>
      <c r="Q223" s="7" t="s">
        <v>909</v>
      </c>
      <c r="R223" s="2" t="s">
        <v>987</v>
      </c>
      <c r="S223" s="4">
        <v>44581</v>
      </c>
      <c r="T223" s="4">
        <v>44581</v>
      </c>
      <c r="U223" s="2" t="s">
        <v>1706</v>
      </c>
    </row>
    <row r="224" spans="1:21" x14ac:dyDescent="0.25">
      <c r="A224" s="2">
        <v>2021</v>
      </c>
      <c r="B224" s="4">
        <v>44470</v>
      </c>
      <c r="C224" s="4">
        <v>44561</v>
      </c>
      <c r="D224" s="3" t="s">
        <v>1254</v>
      </c>
      <c r="E224" s="2" t="s">
        <v>423</v>
      </c>
      <c r="F224" s="2" t="s">
        <v>424</v>
      </c>
      <c r="G224" s="2" t="s">
        <v>390</v>
      </c>
      <c r="H224" s="2" t="s">
        <v>763</v>
      </c>
      <c r="I224" s="6" t="s">
        <v>1565</v>
      </c>
      <c r="J224" s="2" t="s">
        <v>466</v>
      </c>
      <c r="K224" s="2" t="s">
        <v>904</v>
      </c>
      <c r="L224" s="2">
        <v>2020</v>
      </c>
      <c r="M224" s="2">
        <v>4796</v>
      </c>
      <c r="N224" s="2">
        <v>4796</v>
      </c>
      <c r="O224" s="2">
        <v>0</v>
      </c>
      <c r="P224" s="2" t="s">
        <v>56</v>
      </c>
      <c r="Q224" s="7" t="s">
        <v>909</v>
      </c>
      <c r="R224" s="2" t="s">
        <v>987</v>
      </c>
      <c r="S224" s="4">
        <v>44581</v>
      </c>
      <c r="T224" s="4">
        <v>44581</v>
      </c>
      <c r="U224" s="2" t="s">
        <v>1706</v>
      </c>
    </row>
    <row r="225" spans="1:21" x14ac:dyDescent="0.25">
      <c r="A225" s="2">
        <v>2021</v>
      </c>
      <c r="B225" s="4">
        <v>44470</v>
      </c>
      <c r="C225" s="4">
        <v>44561</v>
      </c>
      <c r="D225" s="3" t="s">
        <v>1255</v>
      </c>
      <c r="E225" s="2" t="s">
        <v>425</v>
      </c>
      <c r="F225" s="2" t="s">
        <v>426</v>
      </c>
      <c r="G225" s="2" t="s">
        <v>390</v>
      </c>
      <c r="H225" s="2" t="s">
        <v>764</v>
      </c>
      <c r="I225" s="6" t="s">
        <v>1566</v>
      </c>
      <c r="J225" s="2" t="s">
        <v>466</v>
      </c>
      <c r="K225" s="2" t="s">
        <v>904</v>
      </c>
      <c r="L225" s="2">
        <v>2020</v>
      </c>
      <c r="M225" s="2">
        <v>0</v>
      </c>
      <c r="N225" s="2">
        <v>0</v>
      </c>
      <c r="O225" s="2">
        <v>50</v>
      </c>
      <c r="P225" s="2" t="s">
        <v>56</v>
      </c>
      <c r="Q225" s="7" t="s">
        <v>909</v>
      </c>
      <c r="R225" s="2" t="s">
        <v>987</v>
      </c>
      <c r="S225" s="4">
        <v>44581</v>
      </c>
      <c r="T225" s="4">
        <v>44581</v>
      </c>
      <c r="U225" s="2" t="s">
        <v>1041</v>
      </c>
    </row>
    <row r="226" spans="1:21" x14ac:dyDescent="0.25">
      <c r="A226" s="2">
        <v>2021</v>
      </c>
      <c r="B226" s="4">
        <v>44470</v>
      </c>
      <c r="C226" s="4">
        <v>44561</v>
      </c>
      <c r="D226" s="3" t="s">
        <v>1256</v>
      </c>
      <c r="E226" s="2" t="s">
        <v>427</v>
      </c>
      <c r="F226" s="2" t="s">
        <v>428</v>
      </c>
      <c r="G226" s="2" t="s">
        <v>390</v>
      </c>
      <c r="H226" s="2" t="s">
        <v>765</v>
      </c>
      <c r="I226" s="6" t="s">
        <v>1567</v>
      </c>
      <c r="J226" s="2" t="s">
        <v>466</v>
      </c>
      <c r="K226" s="2" t="s">
        <v>904</v>
      </c>
      <c r="L226" s="2">
        <v>2020</v>
      </c>
      <c r="M226" s="2">
        <v>0</v>
      </c>
      <c r="N226" s="2">
        <v>0</v>
      </c>
      <c r="O226" s="2">
        <v>0</v>
      </c>
      <c r="P226" s="2" t="s">
        <v>56</v>
      </c>
      <c r="Q226" s="7" t="s">
        <v>909</v>
      </c>
      <c r="R226" s="2" t="s">
        <v>987</v>
      </c>
      <c r="S226" s="4">
        <v>44581</v>
      </c>
      <c r="T226" s="4">
        <v>44581</v>
      </c>
      <c r="U226" s="2" t="s">
        <v>1042</v>
      </c>
    </row>
    <row r="227" spans="1:21" x14ac:dyDescent="0.25">
      <c r="A227" s="2">
        <v>2021</v>
      </c>
      <c r="B227" s="4">
        <v>44470</v>
      </c>
      <c r="C227" s="4">
        <v>44561</v>
      </c>
      <c r="D227" s="3" t="s">
        <v>1257</v>
      </c>
      <c r="E227" s="2" t="s">
        <v>429</v>
      </c>
      <c r="F227" s="2" t="s">
        <v>430</v>
      </c>
      <c r="G227" s="2" t="s">
        <v>390</v>
      </c>
      <c r="H227" s="2" t="s">
        <v>766</v>
      </c>
      <c r="I227" s="6" t="s">
        <v>1568</v>
      </c>
      <c r="J227" s="2" t="s">
        <v>466</v>
      </c>
      <c r="K227" s="2" t="s">
        <v>904</v>
      </c>
      <c r="L227" s="2">
        <v>2020</v>
      </c>
      <c r="M227" s="2">
        <v>0</v>
      </c>
      <c r="N227" s="2">
        <v>0</v>
      </c>
      <c r="O227" s="2">
        <v>0</v>
      </c>
      <c r="P227" s="2" t="s">
        <v>56</v>
      </c>
      <c r="Q227" s="7" t="s">
        <v>909</v>
      </c>
      <c r="R227" s="2" t="s">
        <v>987</v>
      </c>
      <c r="S227" s="4">
        <v>44581</v>
      </c>
      <c r="T227" s="4">
        <v>44581</v>
      </c>
      <c r="U227" s="2" t="s">
        <v>1706</v>
      </c>
    </row>
    <row r="228" spans="1:21" x14ac:dyDescent="0.25">
      <c r="A228" s="2">
        <v>2021</v>
      </c>
      <c r="B228" s="4">
        <v>44470</v>
      </c>
      <c r="C228" s="4">
        <v>44561</v>
      </c>
      <c r="D228" s="3" t="s">
        <v>1258</v>
      </c>
      <c r="E228" s="2" t="s">
        <v>431</v>
      </c>
      <c r="F228" s="2" t="s">
        <v>428</v>
      </c>
      <c r="G228" s="2" t="s">
        <v>390</v>
      </c>
      <c r="H228" s="2" t="s">
        <v>767</v>
      </c>
      <c r="I228" s="6" t="s">
        <v>1567</v>
      </c>
      <c r="J228" s="2" t="s">
        <v>466</v>
      </c>
      <c r="K228" s="2" t="s">
        <v>904</v>
      </c>
      <c r="L228" s="2">
        <v>2020</v>
      </c>
      <c r="M228" s="2">
        <v>0</v>
      </c>
      <c r="N228" s="2">
        <v>0</v>
      </c>
      <c r="O228" s="2">
        <v>0</v>
      </c>
      <c r="P228" s="2" t="s">
        <v>56</v>
      </c>
      <c r="Q228" s="7" t="s">
        <v>909</v>
      </c>
      <c r="R228" s="2" t="s">
        <v>987</v>
      </c>
      <c r="S228" s="4">
        <v>44581</v>
      </c>
      <c r="T228" s="4">
        <v>44581</v>
      </c>
      <c r="U228" s="2" t="s">
        <v>1043</v>
      </c>
    </row>
    <row r="229" spans="1:21" x14ac:dyDescent="0.25">
      <c r="A229" s="2">
        <v>2021</v>
      </c>
      <c r="B229" s="4">
        <v>44470</v>
      </c>
      <c r="C229" s="4">
        <v>44561</v>
      </c>
      <c r="D229" s="3" t="s">
        <v>1259</v>
      </c>
      <c r="E229" s="2" t="s">
        <v>432</v>
      </c>
      <c r="F229" s="2" t="s">
        <v>433</v>
      </c>
      <c r="G229" s="2" t="s">
        <v>390</v>
      </c>
      <c r="H229" s="2" t="s">
        <v>766</v>
      </c>
      <c r="I229" s="6" t="s">
        <v>1569</v>
      </c>
      <c r="J229" s="2" t="s">
        <v>466</v>
      </c>
      <c r="K229" s="2" t="s">
        <v>904</v>
      </c>
      <c r="L229" s="2">
        <v>2020</v>
      </c>
      <c r="M229" s="2">
        <v>0</v>
      </c>
      <c r="N229" s="2">
        <v>0</v>
      </c>
      <c r="O229" s="2">
        <v>0</v>
      </c>
      <c r="P229" s="2" t="s">
        <v>56</v>
      </c>
      <c r="Q229" s="7" t="s">
        <v>909</v>
      </c>
      <c r="R229" s="2" t="s">
        <v>987</v>
      </c>
      <c r="S229" s="4">
        <v>44581</v>
      </c>
      <c r="T229" s="4">
        <v>44581</v>
      </c>
      <c r="U229" s="2" t="s">
        <v>1044</v>
      </c>
    </row>
    <row r="230" spans="1:21" x14ac:dyDescent="0.25">
      <c r="A230" s="2">
        <v>2021</v>
      </c>
      <c r="B230" s="4">
        <v>44470</v>
      </c>
      <c r="C230" s="4">
        <v>44561</v>
      </c>
      <c r="D230" s="3" t="s">
        <v>1260</v>
      </c>
      <c r="E230" s="2" t="s">
        <v>432</v>
      </c>
      <c r="F230" s="2" t="s">
        <v>434</v>
      </c>
      <c r="G230" s="2" t="s">
        <v>390</v>
      </c>
      <c r="H230" s="2" t="s">
        <v>768</v>
      </c>
      <c r="I230" s="6" t="s">
        <v>1570</v>
      </c>
      <c r="J230" s="2" t="s">
        <v>466</v>
      </c>
      <c r="K230" s="2" t="s">
        <v>904</v>
      </c>
      <c r="L230" s="2">
        <v>2020</v>
      </c>
      <c r="M230" s="2">
        <v>0</v>
      </c>
      <c r="N230" s="2">
        <v>0</v>
      </c>
      <c r="O230" s="2">
        <v>0</v>
      </c>
      <c r="P230" s="2" t="s">
        <v>56</v>
      </c>
      <c r="Q230" s="7" t="s">
        <v>909</v>
      </c>
      <c r="R230" s="2" t="s">
        <v>987</v>
      </c>
      <c r="S230" s="4">
        <v>44581</v>
      </c>
      <c r="T230" s="4">
        <v>44581</v>
      </c>
      <c r="U230" s="2" t="s">
        <v>1044</v>
      </c>
    </row>
    <row r="231" spans="1:21" x14ac:dyDescent="0.25">
      <c r="A231" s="2">
        <v>2021</v>
      </c>
      <c r="B231" s="4">
        <v>44470</v>
      </c>
      <c r="C231" s="4">
        <v>44561</v>
      </c>
      <c r="D231" s="3" t="s">
        <v>1261</v>
      </c>
      <c r="E231" s="2" t="s">
        <v>435</v>
      </c>
      <c r="F231" s="2" t="s">
        <v>436</v>
      </c>
      <c r="G231" s="2" t="s">
        <v>390</v>
      </c>
      <c r="H231" s="2" t="s">
        <v>768</v>
      </c>
      <c r="I231" s="6" t="s">
        <v>1571</v>
      </c>
      <c r="J231" s="2" t="s">
        <v>466</v>
      </c>
      <c r="K231" s="2" t="s">
        <v>904</v>
      </c>
      <c r="L231" s="2">
        <v>2020</v>
      </c>
      <c r="M231" s="2">
        <v>0</v>
      </c>
      <c r="N231" s="2">
        <v>0</v>
      </c>
      <c r="O231" s="2">
        <v>0</v>
      </c>
      <c r="P231" s="2" t="s">
        <v>56</v>
      </c>
      <c r="Q231" s="7" t="s">
        <v>909</v>
      </c>
      <c r="R231" s="2" t="s">
        <v>987</v>
      </c>
      <c r="S231" s="4">
        <v>44581</v>
      </c>
      <c r="T231" s="4">
        <v>44581</v>
      </c>
      <c r="U231" s="2" t="s">
        <v>1044</v>
      </c>
    </row>
    <row r="232" spans="1:21" x14ac:dyDescent="0.25">
      <c r="A232" s="2">
        <v>2021</v>
      </c>
      <c r="B232" s="4">
        <v>44470</v>
      </c>
      <c r="C232" s="4">
        <v>44561</v>
      </c>
      <c r="D232" s="3" t="s">
        <v>1262</v>
      </c>
      <c r="E232" s="2" t="s">
        <v>417</v>
      </c>
      <c r="F232" s="2" t="s">
        <v>418</v>
      </c>
      <c r="G232" s="2" t="s">
        <v>390</v>
      </c>
      <c r="H232" s="2" t="s">
        <v>758</v>
      </c>
      <c r="I232" s="6" t="s">
        <v>1561</v>
      </c>
      <c r="J232" s="2" t="s">
        <v>466</v>
      </c>
      <c r="K232" s="2" t="s">
        <v>904</v>
      </c>
      <c r="L232" s="2">
        <v>2020</v>
      </c>
      <c r="M232" s="2">
        <v>0</v>
      </c>
      <c r="N232" s="2">
        <v>0</v>
      </c>
      <c r="O232" s="2">
        <v>301</v>
      </c>
      <c r="P232" s="2" t="s">
        <v>56</v>
      </c>
      <c r="Q232" s="7" t="s">
        <v>909</v>
      </c>
      <c r="R232" s="2" t="s">
        <v>987</v>
      </c>
      <c r="S232" s="4">
        <v>44581</v>
      </c>
      <c r="T232" s="4">
        <v>44581</v>
      </c>
      <c r="U232" s="2" t="s">
        <v>1706</v>
      </c>
    </row>
    <row r="233" spans="1:21" x14ac:dyDescent="0.25">
      <c r="A233" s="2">
        <v>2021</v>
      </c>
      <c r="B233" s="4">
        <v>44470</v>
      </c>
      <c r="C233" s="4">
        <v>44561</v>
      </c>
      <c r="D233" s="3" t="s">
        <v>1263</v>
      </c>
      <c r="E233" s="2" t="s">
        <v>437</v>
      </c>
      <c r="F233" s="2" t="s">
        <v>420</v>
      </c>
      <c r="G233" s="2" t="s">
        <v>390</v>
      </c>
      <c r="H233" s="2" t="s">
        <v>769</v>
      </c>
      <c r="I233" s="6" t="s">
        <v>1572</v>
      </c>
      <c r="J233" s="2" t="s">
        <v>466</v>
      </c>
      <c r="K233" s="2" t="s">
        <v>904</v>
      </c>
      <c r="L233" s="2">
        <v>2020</v>
      </c>
      <c r="M233" s="2">
        <v>748</v>
      </c>
      <c r="N233" s="2">
        <v>748</v>
      </c>
      <c r="O233" s="2">
        <v>748</v>
      </c>
      <c r="P233" s="2" t="s">
        <v>56</v>
      </c>
      <c r="Q233" s="7" t="s">
        <v>909</v>
      </c>
      <c r="R233" s="2" t="s">
        <v>987</v>
      </c>
      <c r="S233" s="4">
        <v>44581</v>
      </c>
      <c r="T233" s="4">
        <v>44581</v>
      </c>
      <c r="U233" s="2" t="s">
        <v>1706</v>
      </c>
    </row>
    <row r="234" spans="1:21" x14ac:dyDescent="0.25">
      <c r="A234" s="2">
        <v>2021</v>
      </c>
      <c r="B234" s="4">
        <v>44470</v>
      </c>
      <c r="C234" s="4">
        <v>44561</v>
      </c>
      <c r="D234" s="3" t="s">
        <v>1264</v>
      </c>
      <c r="E234" s="2" t="s">
        <v>419</v>
      </c>
      <c r="F234" s="2" t="s">
        <v>421</v>
      </c>
      <c r="G234" s="2" t="s">
        <v>390</v>
      </c>
      <c r="H234" s="2" t="s">
        <v>762</v>
      </c>
      <c r="I234" s="6" t="s">
        <v>1563</v>
      </c>
      <c r="J234" s="2" t="s">
        <v>466</v>
      </c>
      <c r="K234" s="2" t="s">
        <v>904</v>
      </c>
      <c r="L234" s="2">
        <v>2020</v>
      </c>
      <c r="M234" s="2">
        <v>0</v>
      </c>
      <c r="N234" s="2">
        <v>0</v>
      </c>
      <c r="O234" s="2">
        <v>0</v>
      </c>
      <c r="P234" s="2" t="s">
        <v>56</v>
      </c>
      <c r="Q234" s="7" t="s">
        <v>909</v>
      </c>
      <c r="R234" s="2" t="s">
        <v>987</v>
      </c>
      <c r="S234" s="4">
        <v>44581</v>
      </c>
      <c r="T234" s="4">
        <v>44581</v>
      </c>
      <c r="U234" s="2" t="s">
        <v>1706</v>
      </c>
    </row>
    <row r="235" spans="1:21" x14ac:dyDescent="0.25">
      <c r="A235" s="2">
        <v>2021</v>
      </c>
      <c r="B235" s="4">
        <v>44470</v>
      </c>
      <c r="C235" s="4">
        <v>44561</v>
      </c>
      <c r="D235" s="3" t="s">
        <v>1265</v>
      </c>
      <c r="E235" s="2" t="s">
        <v>422</v>
      </c>
      <c r="F235" s="2" t="s">
        <v>106</v>
      </c>
      <c r="G235" s="2" t="s">
        <v>390</v>
      </c>
      <c r="H235" s="2" t="s">
        <v>761</v>
      </c>
      <c r="I235" s="6" t="s">
        <v>1564</v>
      </c>
      <c r="J235" s="2" t="s">
        <v>466</v>
      </c>
      <c r="K235" s="2" t="s">
        <v>904</v>
      </c>
      <c r="L235" s="2">
        <v>2020</v>
      </c>
      <c r="M235" s="2">
        <v>0</v>
      </c>
      <c r="N235" s="2">
        <v>0</v>
      </c>
      <c r="O235" s="2">
        <v>0</v>
      </c>
      <c r="P235" s="2" t="s">
        <v>56</v>
      </c>
      <c r="Q235" s="7" t="s">
        <v>909</v>
      </c>
      <c r="R235" s="2" t="s">
        <v>987</v>
      </c>
      <c r="S235" s="4">
        <v>44581</v>
      </c>
      <c r="T235" s="4">
        <v>44581</v>
      </c>
      <c r="U235" s="2" t="s">
        <v>1045</v>
      </c>
    </row>
    <row r="236" spans="1:21" x14ac:dyDescent="0.25">
      <c r="A236" s="2">
        <v>2021</v>
      </c>
      <c r="B236" s="4">
        <v>44470</v>
      </c>
      <c r="C236" s="4">
        <v>44561</v>
      </c>
      <c r="D236" s="3" t="s">
        <v>1266</v>
      </c>
      <c r="E236" s="2" t="s">
        <v>419</v>
      </c>
      <c r="F236" s="2" t="s">
        <v>421</v>
      </c>
      <c r="G236" s="2" t="s">
        <v>390</v>
      </c>
      <c r="H236" s="2" t="s">
        <v>762</v>
      </c>
      <c r="I236" s="6" t="s">
        <v>1563</v>
      </c>
      <c r="J236" s="2" t="s">
        <v>466</v>
      </c>
      <c r="K236" s="2" t="s">
        <v>904</v>
      </c>
      <c r="L236" s="2">
        <v>2020</v>
      </c>
      <c r="M236" s="2">
        <v>0</v>
      </c>
      <c r="N236" s="2">
        <v>0</v>
      </c>
      <c r="O236" s="2">
        <v>0</v>
      </c>
      <c r="P236" s="2" t="s">
        <v>56</v>
      </c>
      <c r="Q236" s="7" t="s">
        <v>909</v>
      </c>
      <c r="R236" s="2" t="s">
        <v>987</v>
      </c>
      <c r="S236" s="4">
        <v>44581</v>
      </c>
      <c r="T236" s="4">
        <v>44581</v>
      </c>
      <c r="U236" s="2" t="s">
        <v>1706</v>
      </c>
    </row>
    <row r="237" spans="1:21" x14ac:dyDescent="0.25">
      <c r="A237" s="2">
        <v>2021</v>
      </c>
      <c r="B237" s="4">
        <v>44470</v>
      </c>
      <c r="C237" s="4">
        <v>44561</v>
      </c>
      <c r="D237" s="3" t="s">
        <v>1267</v>
      </c>
      <c r="E237" s="2" t="s">
        <v>423</v>
      </c>
      <c r="F237" s="2" t="s">
        <v>424</v>
      </c>
      <c r="G237" s="2" t="s">
        <v>390</v>
      </c>
      <c r="H237" s="2" t="s">
        <v>763</v>
      </c>
      <c r="I237" s="6" t="s">
        <v>1565</v>
      </c>
      <c r="J237" s="2" t="s">
        <v>466</v>
      </c>
      <c r="K237" s="2" t="s">
        <v>904</v>
      </c>
      <c r="L237" s="2">
        <v>2020</v>
      </c>
      <c r="M237" s="2">
        <v>4796</v>
      </c>
      <c r="N237" s="2">
        <v>4796</v>
      </c>
      <c r="O237" s="2">
        <v>0</v>
      </c>
      <c r="P237" s="2" t="s">
        <v>56</v>
      </c>
      <c r="Q237" s="7" t="s">
        <v>909</v>
      </c>
      <c r="R237" s="2" t="s">
        <v>987</v>
      </c>
      <c r="S237" s="4">
        <v>44581</v>
      </c>
      <c r="T237" s="4">
        <v>44581</v>
      </c>
      <c r="U237" s="2" t="s">
        <v>1706</v>
      </c>
    </row>
    <row r="238" spans="1:21" x14ac:dyDescent="0.25">
      <c r="A238" s="2">
        <v>2021</v>
      </c>
      <c r="B238" s="4">
        <v>44470</v>
      </c>
      <c r="C238" s="4">
        <v>44561</v>
      </c>
      <c r="D238" s="3" t="s">
        <v>1268</v>
      </c>
      <c r="E238" s="2" t="s">
        <v>435</v>
      </c>
      <c r="F238" s="2" t="s">
        <v>426</v>
      </c>
      <c r="G238" s="2" t="s">
        <v>390</v>
      </c>
      <c r="H238" s="2" t="s">
        <v>764</v>
      </c>
      <c r="I238" s="6" t="s">
        <v>1566</v>
      </c>
      <c r="J238" s="2" t="s">
        <v>466</v>
      </c>
      <c r="K238" s="2" t="s">
        <v>904</v>
      </c>
      <c r="L238" s="2">
        <v>2020</v>
      </c>
      <c r="M238" s="2">
        <v>0</v>
      </c>
      <c r="N238" s="2">
        <v>0</v>
      </c>
      <c r="O238" s="2">
        <v>50</v>
      </c>
      <c r="P238" s="2" t="s">
        <v>56</v>
      </c>
      <c r="Q238" s="7" t="s">
        <v>909</v>
      </c>
      <c r="R238" s="2" t="s">
        <v>987</v>
      </c>
      <c r="S238" s="4">
        <v>44581</v>
      </c>
      <c r="T238" s="4">
        <v>44581</v>
      </c>
      <c r="U238" s="2" t="s">
        <v>1041</v>
      </c>
    </row>
    <row r="239" spans="1:21" x14ac:dyDescent="0.25">
      <c r="A239" s="2">
        <v>2021</v>
      </c>
      <c r="B239" s="4">
        <v>44470</v>
      </c>
      <c r="C239" s="4">
        <v>44561</v>
      </c>
      <c r="D239" s="3" t="s">
        <v>1269</v>
      </c>
      <c r="E239" s="2" t="s">
        <v>427</v>
      </c>
      <c r="F239" s="2" t="s">
        <v>428</v>
      </c>
      <c r="G239" s="2" t="s">
        <v>390</v>
      </c>
      <c r="H239" s="2" t="s">
        <v>765</v>
      </c>
      <c r="I239" s="6" t="s">
        <v>1567</v>
      </c>
      <c r="J239" s="2" t="s">
        <v>466</v>
      </c>
      <c r="K239" s="2" t="s">
        <v>904</v>
      </c>
      <c r="L239" s="2">
        <v>2020</v>
      </c>
      <c r="M239" s="2">
        <v>0</v>
      </c>
      <c r="N239" s="2">
        <v>0</v>
      </c>
      <c r="O239" s="2">
        <v>0</v>
      </c>
      <c r="P239" s="2" t="s">
        <v>56</v>
      </c>
      <c r="Q239" s="7" t="s">
        <v>909</v>
      </c>
      <c r="R239" s="2" t="s">
        <v>987</v>
      </c>
      <c r="S239" s="4">
        <v>44581</v>
      </c>
      <c r="T239" s="4">
        <v>44581</v>
      </c>
      <c r="U239" s="2" t="s">
        <v>1042</v>
      </c>
    </row>
    <row r="240" spans="1:21" x14ac:dyDescent="0.25">
      <c r="A240" s="2">
        <v>2021</v>
      </c>
      <c r="B240" s="4">
        <v>44470</v>
      </c>
      <c r="C240" s="4">
        <v>44561</v>
      </c>
      <c r="D240" s="3" t="s">
        <v>1270</v>
      </c>
      <c r="E240" s="2" t="s">
        <v>429</v>
      </c>
      <c r="F240" s="2" t="s">
        <v>430</v>
      </c>
      <c r="G240" s="2" t="s">
        <v>390</v>
      </c>
      <c r="H240" s="2" t="s">
        <v>766</v>
      </c>
      <c r="I240" s="6" t="s">
        <v>1568</v>
      </c>
      <c r="J240" s="2" t="s">
        <v>466</v>
      </c>
      <c r="K240" s="2" t="s">
        <v>904</v>
      </c>
      <c r="L240" s="2">
        <v>2020</v>
      </c>
      <c r="M240" s="2">
        <v>0</v>
      </c>
      <c r="N240" s="2">
        <v>0</v>
      </c>
      <c r="O240" s="2">
        <v>0</v>
      </c>
      <c r="P240" s="2" t="s">
        <v>56</v>
      </c>
      <c r="Q240" s="7" t="s">
        <v>909</v>
      </c>
      <c r="R240" s="2" t="s">
        <v>987</v>
      </c>
      <c r="S240" s="4">
        <v>44581</v>
      </c>
      <c r="T240" s="4">
        <v>44581</v>
      </c>
      <c r="U240" s="2" t="s">
        <v>1706</v>
      </c>
    </row>
    <row r="241" spans="1:21" x14ac:dyDescent="0.25">
      <c r="A241" s="2">
        <v>2021</v>
      </c>
      <c r="B241" s="4">
        <v>44470</v>
      </c>
      <c r="C241" s="4">
        <v>44561</v>
      </c>
      <c r="D241" s="3" t="s">
        <v>1271</v>
      </c>
      <c r="E241" s="2" t="s">
        <v>431</v>
      </c>
      <c r="F241" s="2" t="s">
        <v>428</v>
      </c>
      <c r="G241" s="2" t="s">
        <v>390</v>
      </c>
      <c r="H241" s="2" t="s">
        <v>767</v>
      </c>
      <c r="I241" s="6" t="s">
        <v>1567</v>
      </c>
      <c r="J241" s="2" t="s">
        <v>466</v>
      </c>
      <c r="K241" s="2" t="s">
        <v>904</v>
      </c>
      <c r="L241" s="2">
        <v>2020</v>
      </c>
      <c r="M241" s="2">
        <v>300</v>
      </c>
      <c r="N241" s="2">
        <v>300</v>
      </c>
      <c r="O241" s="2">
        <v>260</v>
      </c>
      <c r="P241" s="2" t="s">
        <v>56</v>
      </c>
      <c r="Q241" s="7" t="s">
        <v>909</v>
      </c>
      <c r="R241" s="2" t="s">
        <v>987</v>
      </c>
      <c r="S241" s="4">
        <v>44581</v>
      </c>
      <c r="T241" s="4">
        <v>44581</v>
      </c>
      <c r="U241" s="2" t="s">
        <v>1043</v>
      </c>
    </row>
    <row r="242" spans="1:21" x14ac:dyDescent="0.25">
      <c r="A242" s="2">
        <v>2021</v>
      </c>
      <c r="B242" s="4">
        <v>44470</v>
      </c>
      <c r="C242" s="4">
        <v>44561</v>
      </c>
      <c r="D242" s="3" t="s">
        <v>1259</v>
      </c>
      <c r="E242" s="2" t="s">
        <v>432</v>
      </c>
      <c r="F242" s="2" t="s">
        <v>433</v>
      </c>
      <c r="G242" s="2" t="s">
        <v>390</v>
      </c>
      <c r="H242" s="2" t="s">
        <v>766</v>
      </c>
      <c r="I242" s="6" t="s">
        <v>1569</v>
      </c>
      <c r="J242" s="2" t="s">
        <v>466</v>
      </c>
      <c r="K242" s="2" t="s">
        <v>904</v>
      </c>
      <c r="L242" s="2">
        <v>2020</v>
      </c>
      <c r="M242" s="2">
        <v>0</v>
      </c>
      <c r="N242" s="2">
        <v>0</v>
      </c>
      <c r="O242" s="2">
        <v>0</v>
      </c>
      <c r="P242" s="2" t="s">
        <v>56</v>
      </c>
      <c r="Q242" s="7" t="s">
        <v>909</v>
      </c>
      <c r="R242" s="2" t="s">
        <v>987</v>
      </c>
      <c r="S242" s="4">
        <v>44581</v>
      </c>
      <c r="T242" s="4">
        <v>44581</v>
      </c>
      <c r="U242" s="2" t="s">
        <v>1044</v>
      </c>
    </row>
    <row r="243" spans="1:21" x14ac:dyDescent="0.25">
      <c r="A243" s="2">
        <v>2021</v>
      </c>
      <c r="B243" s="4">
        <v>44470</v>
      </c>
      <c r="C243" s="4">
        <v>44561</v>
      </c>
      <c r="D243" s="3" t="s">
        <v>1260</v>
      </c>
      <c r="E243" s="2" t="s">
        <v>432</v>
      </c>
      <c r="F243" s="2" t="s">
        <v>434</v>
      </c>
      <c r="G243" s="2" t="s">
        <v>390</v>
      </c>
      <c r="H243" s="2" t="s">
        <v>768</v>
      </c>
      <c r="I243" s="6" t="s">
        <v>1570</v>
      </c>
      <c r="J243" s="2" t="s">
        <v>466</v>
      </c>
      <c r="K243" s="2" t="s">
        <v>904</v>
      </c>
      <c r="L243" s="2">
        <v>2020</v>
      </c>
      <c r="M243" s="2">
        <v>187</v>
      </c>
      <c r="N243" s="2">
        <v>187</v>
      </c>
      <c r="O243" s="2">
        <v>187</v>
      </c>
      <c r="P243" s="2" t="s">
        <v>56</v>
      </c>
      <c r="Q243" s="7" t="s">
        <v>909</v>
      </c>
      <c r="R243" s="2" t="s">
        <v>987</v>
      </c>
      <c r="S243" s="4">
        <v>44581</v>
      </c>
      <c r="T243" s="4">
        <v>44581</v>
      </c>
      <c r="U243" s="2" t="s">
        <v>1044</v>
      </c>
    </row>
    <row r="244" spans="1:21" x14ac:dyDescent="0.25">
      <c r="A244" s="2">
        <v>2021</v>
      </c>
      <c r="B244" s="4">
        <v>44470</v>
      </c>
      <c r="C244" s="4">
        <v>44561</v>
      </c>
      <c r="D244" s="3" t="s">
        <v>1261</v>
      </c>
      <c r="E244" s="2" t="s">
        <v>435</v>
      </c>
      <c r="F244" s="2" t="s">
        <v>436</v>
      </c>
      <c r="G244" s="2" t="s">
        <v>390</v>
      </c>
      <c r="H244" s="2" t="s">
        <v>768</v>
      </c>
      <c r="I244" s="6" t="s">
        <v>1571</v>
      </c>
      <c r="J244" s="2" t="s">
        <v>466</v>
      </c>
      <c r="K244" s="2" t="s">
        <v>904</v>
      </c>
      <c r="L244" s="2">
        <v>2020</v>
      </c>
      <c r="M244" s="2">
        <v>67</v>
      </c>
      <c r="N244" s="2">
        <v>67</v>
      </c>
      <c r="O244" s="2">
        <v>67</v>
      </c>
      <c r="P244" s="2" t="s">
        <v>56</v>
      </c>
      <c r="Q244" s="7" t="s">
        <v>909</v>
      </c>
      <c r="R244" s="2" t="s">
        <v>987</v>
      </c>
      <c r="S244" s="4">
        <v>44581</v>
      </c>
      <c r="T244" s="4">
        <v>44581</v>
      </c>
      <c r="U244" s="2" t="s">
        <v>1044</v>
      </c>
    </row>
    <row r="245" spans="1:21" x14ac:dyDescent="0.25">
      <c r="A245" s="2">
        <v>2021</v>
      </c>
      <c r="B245" s="4">
        <v>44470</v>
      </c>
      <c r="C245" s="4">
        <v>44561</v>
      </c>
      <c r="D245" s="3" t="s">
        <v>1272</v>
      </c>
      <c r="E245" s="2" t="s">
        <v>438</v>
      </c>
      <c r="F245" s="2" t="s">
        <v>439</v>
      </c>
      <c r="G245" s="2" t="s">
        <v>390</v>
      </c>
      <c r="H245" s="2" t="s">
        <v>770</v>
      </c>
      <c r="I245" s="6" t="s">
        <v>1573</v>
      </c>
      <c r="J245" s="2" t="s">
        <v>466</v>
      </c>
      <c r="K245" s="2" t="s">
        <v>905</v>
      </c>
      <c r="L245" s="2">
        <v>2020</v>
      </c>
      <c r="M245" s="2">
        <v>1850</v>
      </c>
      <c r="N245" s="2">
        <v>1850</v>
      </c>
      <c r="O245" s="2">
        <v>1800</v>
      </c>
      <c r="P245" s="2" t="s">
        <v>56</v>
      </c>
      <c r="Q245" s="2" t="s">
        <v>988</v>
      </c>
      <c r="R245" s="2" t="s">
        <v>989</v>
      </c>
      <c r="S245" s="4">
        <v>44581</v>
      </c>
      <c r="T245" s="4">
        <v>44581</v>
      </c>
      <c r="U245" s="2" t="s">
        <v>1706</v>
      </c>
    </row>
    <row r="246" spans="1:21" x14ac:dyDescent="0.25">
      <c r="A246" s="2">
        <v>2021</v>
      </c>
      <c r="B246" s="4">
        <v>44470</v>
      </c>
      <c r="C246" s="4">
        <v>44561</v>
      </c>
      <c r="D246" s="3" t="s">
        <v>1273</v>
      </c>
      <c r="E246" s="2" t="s">
        <v>440</v>
      </c>
      <c r="F246" s="2" t="s">
        <v>441</v>
      </c>
      <c r="G246" s="2" t="s">
        <v>390</v>
      </c>
      <c r="H246" s="2" t="s">
        <v>771</v>
      </c>
      <c r="I246" s="6" t="s">
        <v>1574</v>
      </c>
      <c r="J246" s="2" t="s">
        <v>466</v>
      </c>
      <c r="K246" s="2" t="s">
        <v>904</v>
      </c>
      <c r="L246" s="2">
        <v>2020</v>
      </c>
      <c r="M246" s="2">
        <v>56250</v>
      </c>
      <c r="N246" s="2">
        <v>56250</v>
      </c>
      <c r="O246" s="2">
        <v>32980</v>
      </c>
      <c r="P246" s="2" t="s">
        <v>56</v>
      </c>
      <c r="Q246" s="2" t="s">
        <v>988</v>
      </c>
      <c r="R246" s="2" t="s">
        <v>989</v>
      </c>
      <c r="S246" s="4">
        <v>44581</v>
      </c>
      <c r="T246" s="4">
        <v>44581</v>
      </c>
      <c r="U246" s="8" t="s">
        <v>1706</v>
      </c>
    </row>
    <row r="247" spans="1:21" x14ac:dyDescent="0.25">
      <c r="A247" s="2">
        <v>2021</v>
      </c>
      <c r="B247" s="4">
        <v>44470</v>
      </c>
      <c r="C247" s="4">
        <v>44561</v>
      </c>
      <c r="D247" s="3" t="s">
        <v>1274</v>
      </c>
      <c r="E247" s="2" t="s">
        <v>442</v>
      </c>
      <c r="F247" s="2" t="s">
        <v>443</v>
      </c>
      <c r="G247" s="2" t="s">
        <v>390</v>
      </c>
      <c r="H247" s="2" t="s">
        <v>772</v>
      </c>
      <c r="I247" s="6" t="s">
        <v>1575</v>
      </c>
      <c r="J247" s="2" t="s">
        <v>466</v>
      </c>
      <c r="K247" s="2" t="s">
        <v>904</v>
      </c>
      <c r="L247" s="2">
        <v>2020</v>
      </c>
      <c r="M247" s="2">
        <v>180200</v>
      </c>
      <c r="N247" s="2">
        <v>180200</v>
      </c>
      <c r="O247" s="2">
        <v>16033</v>
      </c>
      <c r="P247" s="2" t="s">
        <v>56</v>
      </c>
      <c r="Q247" s="2" t="s">
        <v>988</v>
      </c>
      <c r="R247" s="2" t="s">
        <v>989</v>
      </c>
      <c r="S247" s="4">
        <v>44581</v>
      </c>
      <c r="T247" s="4">
        <v>44581</v>
      </c>
      <c r="U247" s="8" t="s">
        <v>1706</v>
      </c>
    </row>
    <row r="248" spans="1:21" x14ac:dyDescent="0.25">
      <c r="A248" s="2">
        <v>2021</v>
      </c>
      <c r="B248" s="4">
        <v>44470</v>
      </c>
      <c r="C248" s="4">
        <v>44561</v>
      </c>
      <c r="D248" s="3" t="s">
        <v>1275</v>
      </c>
      <c r="E248" s="2" t="s">
        <v>444</v>
      </c>
      <c r="F248" s="2" t="s">
        <v>445</v>
      </c>
      <c r="G248" s="2" t="s">
        <v>390</v>
      </c>
      <c r="H248" s="2" t="s">
        <v>772</v>
      </c>
      <c r="I248" s="6" t="s">
        <v>1575</v>
      </c>
      <c r="J248" s="2" t="s">
        <v>466</v>
      </c>
      <c r="K248" s="2" t="s">
        <v>904</v>
      </c>
      <c r="L248" s="2">
        <v>2020</v>
      </c>
      <c r="M248" s="2">
        <v>75</v>
      </c>
      <c r="N248" s="2">
        <v>75</v>
      </c>
      <c r="O248" s="2">
        <v>334</v>
      </c>
      <c r="P248" s="2" t="s">
        <v>56</v>
      </c>
      <c r="Q248" s="2" t="s">
        <v>988</v>
      </c>
      <c r="R248" s="2" t="s">
        <v>989</v>
      </c>
      <c r="S248" s="4">
        <v>44581</v>
      </c>
      <c r="T248" s="4">
        <v>44581</v>
      </c>
      <c r="U248" s="8" t="s">
        <v>1706</v>
      </c>
    </row>
    <row r="249" spans="1:21" x14ac:dyDescent="0.25">
      <c r="A249" s="2">
        <v>2021</v>
      </c>
      <c r="B249" s="4">
        <v>44470</v>
      </c>
      <c r="C249" s="4">
        <v>44561</v>
      </c>
      <c r="D249" s="3" t="s">
        <v>1276</v>
      </c>
      <c r="E249" s="2" t="s">
        <v>446</v>
      </c>
      <c r="F249" s="2" t="s">
        <v>447</v>
      </c>
      <c r="G249" s="2" t="s">
        <v>390</v>
      </c>
      <c r="H249" s="2" t="s">
        <v>772</v>
      </c>
      <c r="I249" s="6" t="s">
        <v>1575</v>
      </c>
      <c r="J249" s="2" t="s">
        <v>466</v>
      </c>
      <c r="K249" s="2" t="s">
        <v>905</v>
      </c>
      <c r="L249" s="2">
        <v>2020</v>
      </c>
      <c r="M249" s="2">
        <v>800</v>
      </c>
      <c r="N249" s="2">
        <v>800</v>
      </c>
      <c r="O249" s="2">
        <v>0</v>
      </c>
      <c r="P249" s="2" t="s">
        <v>56</v>
      </c>
      <c r="Q249" s="2" t="s">
        <v>988</v>
      </c>
      <c r="R249" s="2" t="s">
        <v>989</v>
      </c>
      <c r="S249" s="4">
        <v>44581</v>
      </c>
      <c r="T249" s="4">
        <v>44581</v>
      </c>
      <c r="U249" s="8" t="s">
        <v>1706</v>
      </c>
    </row>
    <row r="250" spans="1:21" x14ac:dyDescent="0.25">
      <c r="A250" s="2">
        <v>2021</v>
      </c>
      <c r="B250" s="4">
        <v>44470</v>
      </c>
      <c r="C250" s="4">
        <v>44561</v>
      </c>
      <c r="D250" s="3" t="s">
        <v>1277</v>
      </c>
      <c r="E250" s="2" t="s">
        <v>448</v>
      </c>
      <c r="F250" s="2" t="s">
        <v>449</v>
      </c>
      <c r="G250" s="2" t="s">
        <v>390</v>
      </c>
      <c r="H250" s="2" t="s">
        <v>773</v>
      </c>
      <c r="I250" s="6" t="s">
        <v>1576</v>
      </c>
      <c r="J250" s="2" t="s">
        <v>466</v>
      </c>
      <c r="K250" s="2" t="s">
        <v>905</v>
      </c>
      <c r="L250" s="2">
        <v>2020</v>
      </c>
      <c r="M250" s="2">
        <v>0</v>
      </c>
      <c r="N250" s="2">
        <v>0</v>
      </c>
      <c r="O250" s="2">
        <v>0</v>
      </c>
      <c r="P250" s="2" t="s">
        <v>56</v>
      </c>
      <c r="Q250" s="2" t="s">
        <v>988</v>
      </c>
      <c r="R250" s="2" t="s">
        <v>989</v>
      </c>
      <c r="S250" s="4">
        <v>44581</v>
      </c>
      <c r="T250" s="4">
        <v>44581</v>
      </c>
      <c r="U250" s="8" t="s">
        <v>1706</v>
      </c>
    </row>
    <row r="251" spans="1:21" x14ac:dyDescent="0.25">
      <c r="A251" s="2">
        <v>2021</v>
      </c>
      <c r="B251" s="4">
        <v>44470</v>
      </c>
      <c r="C251" s="4">
        <v>44561</v>
      </c>
      <c r="D251" s="3" t="s">
        <v>1278</v>
      </c>
      <c r="E251" s="2" t="s">
        <v>450</v>
      </c>
      <c r="F251" s="2" t="s">
        <v>451</v>
      </c>
      <c r="G251" s="2" t="s">
        <v>390</v>
      </c>
      <c r="H251" s="2" t="s">
        <v>772</v>
      </c>
      <c r="I251" s="6" t="s">
        <v>1577</v>
      </c>
      <c r="J251" s="2" t="s">
        <v>466</v>
      </c>
      <c r="K251" s="2" t="s">
        <v>904</v>
      </c>
      <c r="L251" s="2">
        <v>2020</v>
      </c>
      <c r="M251" s="2">
        <v>60</v>
      </c>
      <c r="N251" s="2">
        <v>60</v>
      </c>
      <c r="O251" s="2">
        <v>0</v>
      </c>
      <c r="P251" s="2" t="s">
        <v>56</v>
      </c>
      <c r="Q251" s="2" t="s">
        <v>988</v>
      </c>
      <c r="R251" s="2" t="s">
        <v>989</v>
      </c>
      <c r="S251" s="4">
        <v>44581</v>
      </c>
      <c r="T251" s="4">
        <v>44581</v>
      </c>
      <c r="U251" s="8" t="s">
        <v>1706</v>
      </c>
    </row>
    <row r="252" spans="1:21" x14ac:dyDescent="0.25">
      <c r="A252" s="2">
        <v>2021</v>
      </c>
      <c r="B252" s="4">
        <v>44470</v>
      </c>
      <c r="C252" s="4">
        <v>44561</v>
      </c>
      <c r="D252" s="3" t="s">
        <v>1279</v>
      </c>
      <c r="E252" s="2" t="s">
        <v>452</v>
      </c>
      <c r="F252" s="2" t="s">
        <v>453</v>
      </c>
      <c r="G252" s="2" t="s">
        <v>390</v>
      </c>
      <c r="H252" s="2" t="s">
        <v>772</v>
      </c>
      <c r="I252" s="6" t="s">
        <v>1575</v>
      </c>
      <c r="J252" s="2" t="s">
        <v>466</v>
      </c>
      <c r="K252" s="2" t="s">
        <v>904</v>
      </c>
      <c r="L252" s="2">
        <v>2020</v>
      </c>
      <c r="M252" s="2">
        <v>3774</v>
      </c>
      <c r="N252" s="2">
        <v>3774</v>
      </c>
      <c r="O252" s="2">
        <v>3783.9</v>
      </c>
      <c r="P252" s="2" t="s">
        <v>56</v>
      </c>
      <c r="Q252" s="2" t="s">
        <v>988</v>
      </c>
      <c r="R252" s="2" t="s">
        <v>989</v>
      </c>
      <c r="S252" s="4">
        <v>44581</v>
      </c>
      <c r="T252" s="4">
        <v>44581</v>
      </c>
      <c r="U252" s="8" t="s">
        <v>1706</v>
      </c>
    </row>
    <row r="253" spans="1:21" x14ac:dyDescent="0.25">
      <c r="A253" s="2">
        <v>2021</v>
      </c>
      <c r="B253" s="4">
        <v>44470</v>
      </c>
      <c r="C253" s="4">
        <v>44561</v>
      </c>
      <c r="D253" s="3" t="s">
        <v>1280</v>
      </c>
      <c r="E253" s="2" t="s">
        <v>454</v>
      </c>
      <c r="F253" s="2" t="s">
        <v>453</v>
      </c>
      <c r="G253" s="2" t="s">
        <v>390</v>
      </c>
      <c r="H253" s="2" t="s">
        <v>773</v>
      </c>
      <c r="I253" s="6" t="s">
        <v>1575</v>
      </c>
      <c r="J253" s="2" t="s">
        <v>466</v>
      </c>
      <c r="K253" s="2" t="s">
        <v>904</v>
      </c>
      <c r="L253" s="2">
        <v>2020</v>
      </c>
      <c r="M253" s="2">
        <v>348</v>
      </c>
      <c r="N253" s="2">
        <v>348</v>
      </c>
      <c r="O253" s="2">
        <v>360</v>
      </c>
      <c r="P253" s="2" t="s">
        <v>56</v>
      </c>
      <c r="Q253" s="2" t="s">
        <v>988</v>
      </c>
      <c r="R253" s="2" t="s">
        <v>989</v>
      </c>
      <c r="S253" s="4">
        <v>44581</v>
      </c>
      <c r="T253" s="4">
        <v>44581</v>
      </c>
      <c r="U253" s="8" t="s">
        <v>1706</v>
      </c>
    </row>
    <row r="254" spans="1:21" x14ac:dyDescent="0.25">
      <c r="A254" s="2">
        <v>2021</v>
      </c>
      <c r="B254" s="4">
        <v>44470</v>
      </c>
      <c r="C254" s="4">
        <v>44561</v>
      </c>
      <c r="D254" s="3" t="s">
        <v>1281</v>
      </c>
      <c r="E254" s="2" t="s">
        <v>455</v>
      </c>
      <c r="F254" s="2" t="s">
        <v>456</v>
      </c>
      <c r="G254" s="2" t="s">
        <v>390</v>
      </c>
      <c r="H254" s="2" t="s">
        <v>774</v>
      </c>
      <c r="I254" s="6" t="s">
        <v>1578</v>
      </c>
      <c r="J254" s="2" t="s">
        <v>466</v>
      </c>
      <c r="K254" s="2" t="s">
        <v>904</v>
      </c>
      <c r="L254" s="2">
        <v>2020</v>
      </c>
      <c r="M254" s="2">
        <v>54</v>
      </c>
      <c r="N254" s="2">
        <v>54</v>
      </c>
      <c r="O254" s="2">
        <v>54</v>
      </c>
      <c r="P254" s="2" t="s">
        <v>56</v>
      </c>
      <c r="Q254" s="2" t="s">
        <v>988</v>
      </c>
      <c r="R254" s="2" t="s">
        <v>989</v>
      </c>
      <c r="S254" s="4">
        <v>44581</v>
      </c>
      <c r="T254" s="4">
        <v>44581</v>
      </c>
      <c r="U254" s="8" t="s">
        <v>1706</v>
      </c>
    </row>
    <row r="255" spans="1:21" x14ac:dyDescent="0.25">
      <c r="A255" s="2">
        <v>2021</v>
      </c>
      <c r="B255" s="4">
        <v>44470</v>
      </c>
      <c r="C255" s="4">
        <v>44561</v>
      </c>
      <c r="D255" s="3" t="s">
        <v>1282</v>
      </c>
      <c r="E255" s="2" t="s">
        <v>457</v>
      </c>
      <c r="F255" s="2" t="s">
        <v>458</v>
      </c>
      <c r="G255" s="2" t="s">
        <v>390</v>
      </c>
      <c r="H255" s="2" t="s">
        <v>772</v>
      </c>
      <c r="I255" s="6" t="s">
        <v>1575</v>
      </c>
      <c r="J255" s="2" t="s">
        <v>466</v>
      </c>
      <c r="K255" s="2" t="s">
        <v>904</v>
      </c>
      <c r="L255" s="2">
        <v>2020</v>
      </c>
      <c r="M255" s="2">
        <v>210</v>
      </c>
      <c r="N255" s="2">
        <v>210</v>
      </c>
      <c r="O255" s="2">
        <v>160</v>
      </c>
      <c r="P255" s="2" t="s">
        <v>57</v>
      </c>
      <c r="Q255" s="2" t="s">
        <v>988</v>
      </c>
      <c r="R255" s="2" t="s">
        <v>989</v>
      </c>
      <c r="S255" s="4">
        <v>44581</v>
      </c>
      <c r="T255" s="4">
        <v>44581</v>
      </c>
      <c r="U255" s="8" t="s">
        <v>1706</v>
      </c>
    </row>
    <row r="256" spans="1:21" x14ac:dyDescent="0.25">
      <c r="A256" s="2">
        <v>2021</v>
      </c>
      <c r="B256" s="4">
        <v>44470</v>
      </c>
      <c r="C256" s="4">
        <v>44561</v>
      </c>
      <c r="D256" s="3" t="s">
        <v>1283</v>
      </c>
      <c r="E256" s="2" t="s">
        <v>459</v>
      </c>
      <c r="F256" s="2" t="s">
        <v>460</v>
      </c>
      <c r="G256" s="2" t="s">
        <v>390</v>
      </c>
      <c r="H256" s="2" t="s">
        <v>775</v>
      </c>
      <c r="I256" s="6" t="s">
        <v>1579</v>
      </c>
      <c r="J256" s="2" t="s">
        <v>466</v>
      </c>
      <c r="K256" s="2" t="s">
        <v>905</v>
      </c>
      <c r="L256" s="2">
        <v>2020</v>
      </c>
      <c r="M256" s="2">
        <v>0</v>
      </c>
      <c r="N256" s="2">
        <v>0</v>
      </c>
      <c r="O256" s="2">
        <v>0</v>
      </c>
      <c r="P256" s="2" t="s">
        <v>56</v>
      </c>
      <c r="Q256" s="2" t="s">
        <v>988</v>
      </c>
      <c r="R256" s="2" t="s">
        <v>989</v>
      </c>
      <c r="S256" s="4">
        <v>44581</v>
      </c>
      <c r="T256" s="4">
        <v>44581</v>
      </c>
      <c r="U256" s="8" t="s">
        <v>1706</v>
      </c>
    </row>
    <row r="257" spans="1:21" x14ac:dyDescent="0.25">
      <c r="A257" s="2">
        <v>2021</v>
      </c>
      <c r="B257" s="4">
        <v>44470</v>
      </c>
      <c r="C257" s="4">
        <v>44561</v>
      </c>
      <c r="D257" s="3" t="s">
        <v>1284</v>
      </c>
      <c r="E257" s="2" t="s">
        <v>461</v>
      </c>
      <c r="F257" s="2" t="s">
        <v>462</v>
      </c>
      <c r="G257" s="2" t="s">
        <v>390</v>
      </c>
      <c r="H257" s="2" t="s">
        <v>776</v>
      </c>
      <c r="I257" s="6" t="s">
        <v>1575</v>
      </c>
      <c r="J257" s="2" t="s">
        <v>466</v>
      </c>
      <c r="K257" s="2" t="s">
        <v>904</v>
      </c>
      <c r="L257" s="2">
        <v>2020</v>
      </c>
      <c r="M257" s="2">
        <v>234</v>
      </c>
      <c r="N257" s="2">
        <v>234</v>
      </c>
      <c r="O257" s="2">
        <v>257</v>
      </c>
      <c r="P257" s="2" t="s">
        <v>56</v>
      </c>
      <c r="Q257" s="2" t="s">
        <v>988</v>
      </c>
      <c r="R257" s="2" t="s">
        <v>989</v>
      </c>
      <c r="S257" s="4">
        <v>44581</v>
      </c>
      <c r="T257" s="4">
        <v>44581</v>
      </c>
      <c r="U257" s="8" t="s">
        <v>1706</v>
      </c>
    </row>
    <row r="258" spans="1:21" x14ac:dyDescent="0.25">
      <c r="A258" s="2">
        <v>2021</v>
      </c>
      <c r="B258" s="4">
        <v>44470</v>
      </c>
      <c r="C258" s="4">
        <v>44561</v>
      </c>
      <c r="D258" s="3" t="s">
        <v>1285</v>
      </c>
      <c r="E258" s="2" t="s">
        <v>463</v>
      </c>
      <c r="F258" s="2" t="s">
        <v>464</v>
      </c>
      <c r="G258" s="2" t="s">
        <v>390</v>
      </c>
      <c r="H258" s="2" t="s">
        <v>777</v>
      </c>
      <c r="I258" s="6" t="s">
        <v>1580</v>
      </c>
      <c r="J258" s="2" t="s">
        <v>466</v>
      </c>
      <c r="K258" s="2" t="s">
        <v>905</v>
      </c>
      <c r="L258" s="2">
        <v>2020</v>
      </c>
      <c r="M258" s="2">
        <v>0</v>
      </c>
      <c r="N258" s="2">
        <v>0</v>
      </c>
      <c r="O258" s="2">
        <v>0</v>
      </c>
      <c r="P258" s="2" t="s">
        <v>56</v>
      </c>
      <c r="Q258" s="2" t="s">
        <v>988</v>
      </c>
      <c r="R258" s="2" t="s">
        <v>989</v>
      </c>
      <c r="S258" s="4">
        <v>44581</v>
      </c>
      <c r="T258" s="4">
        <v>44581</v>
      </c>
      <c r="U258" s="8" t="s">
        <v>1706</v>
      </c>
    </row>
    <row r="259" spans="1:21" x14ac:dyDescent="0.25">
      <c r="A259" s="2">
        <v>2021</v>
      </c>
      <c r="B259" s="4">
        <v>44470</v>
      </c>
      <c r="C259" s="4">
        <v>44561</v>
      </c>
      <c r="D259" s="3" t="s">
        <v>1286</v>
      </c>
      <c r="E259" s="2" t="s">
        <v>465</v>
      </c>
      <c r="F259" s="2" t="s">
        <v>466</v>
      </c>
      <c r="G259" s="2" t="s">
        <v>390</v>
      </c>
      <c r="H259" s="2" t="s">
        <v>778</v>
      </c>
      <c r="I259" s="6" t="s">
        <v>1581</v>
      </c>
      <c r="J259" s="2" t="s">
        <v>466</v>
      </c>
      <c r="K259" s="2" t="s">
        <v>905</v>
      </c>
      <c r="L259" s="2">
        <v>2020</v>
      </c>
      <c r="M259" s="2">
        <v>1</v>
      </c>
      <c r="N259" s="2">
        <v>1</v>
      </c>
      <c r="O259" s="2">
        <v>1</v>
      </c>
      <c r="P259" s="2" t="s">
        <v>56</v>
      </c>
      <c r="Q259" s="2" t="s">
        <v>988</v>
      </c>
      <c r="R259" s="2" t="s">
        <v>989</v>
      </c>
      <c r="S259" s="4">
        <v>44581</v>
      </c>
      <c r="T259" s="4">
        <v>44581</v>
      </c>
      <c r="U259" s="8" t="s">
        <v>1706</v>
      </c>
    </row>
    <row r="260" spans="1:21" x14ac:dyDescent="0.25">
      <c r="A260" s="2">
        <v>2021</v>
      </c>
      <c r="B260" s="4">
        <v>44470</v>
      </c>
      <c r="C260" s="4">
        <v>44561</v>
      </c>
      <c r="D260" s="3" t="s">
        <v>1287</v>
      </c>
      <c r="E260" s="2" t="s">
        <v>467</v>
      </c>
      <c r="F260" s="2" t="s">
        <v>466</v>
      </c>
      <c r="G260" s="2" t="s">
        <v>390</v>
      </c>
      <c r="H260" s="2" t="s">
        <v>779</v>
      </c>
      <c r="I260" s="6" t="s">
        <v>1582</v>
      </c>
      <c r="J260" s="2" t="s">
        <v>466</v>
      </c>
      <c r="K260" s="2" t="s">
        <v>904</v>
      </c>
      <c r="L260" s="2">
        <v>2020</v>
      </c>
      <c r="M260" s="2">
        <v>2</v>
      </c>
      <c r="N260" s="2">
        <v>2</v>
      </c>
      <c r="O260" s="2">
        <v>2</v>
      </c>
      <c r="P260" s="2" t="s">
        <v>56</v>
      </c>
      <c r="Q260" s="2" t="s">
        <v>988</v>
      </c>
      <c r="R260" s="2" t="s">
        <v>989</v>
      </c>
      <c r="S260" s="4">
        <v>44581</v>
      </c>
      <c r="T260" s="4">
        <v>44581</v>
      </c>
      <c r="U260" s="8" t="s">
        <v>1706</v>
      </c>
    </row>
    <row r="261" spans="1:21" x14ac:dyDescent="0.25">
      <c r="A261" s="2">
        <v>2021</v>
      </c>
      <c r="B261" s="4">
        <v>44470</v>
      </c>
      <c r="C261" s="4">
        <v>44561</v>
      </c>
      <c r="D261" s="3" t="s">
        <v>1288</v>
      </c>
      <c r="E261" s="2" t="s">
        <v>468</v>
      </c>
      <c r="F261" s="2" t="s">
        <v>466</v>
      </c>
      <c r="G261" s="2" t="s">
        <v>390</v>
      </c>
      <c r="H261" s="2" t="s">
        <v>780</v>
      </c>
      <c r="I261" s="6" t="s">
        <v>1583</v>
      </c>
      <c r="J261" s="2" t="s">
        <v>466</v>
      </c>
      <c r="K261" s="2" t="s">
        <v>905</v>
      </c>
      <c r="L261" s="2">
        <v>2020</v>
      </c>
      <c r="M261" s="2">
        <v>0</v>
      </c>
      <c r="N261" s="2">
        <v>0</v>
      </c>
      <c r="O261" s="2">
        <v>0</v>
      </c>
      <c r="P261" s="2" t="s">
        <v>56</v>
      </c>
      <c r="Q261" s="2" t="s">
        <v>988</v>
      </c>
      <c r="R261" s="2" t="s">
        <v>989</v>
      </c>
      <c r="S261" s="4">
        <v>44581</v>
      </c>
      <c r="T261" s="4">
        <v>44581</v>
      </c>
      <c r="U261" s="8" t="s">
        <v>1706</v>
      </c>
    </row>
    <row r="262" spans="1:21" x14ac:dyDescent="0.25">
      <c r="A262" s="2">
        <v>2021</v>
      </c>
      <c r="B262" s="4">
        <v>44470</v>
      </c>
      <c r="C262" s="4">
        <v>44561</v>
      </c>
      <c r="D262" s="3" t="s">
        <v>1288</v>
      </c>
      <c r="E262" s="2" t="s">
        <v>468</v>
      </c>
      <c r="F262" s="2" t="s">
        <v>466</v>
      </c>
      <c r="G262" s="2" t="s">
        <v>390</v>
      </c>
      <c r="H262" s="2" t="s">
        <v>781</v>
      </c>
      <c r="I262" s="6" t="s">
        <v>1584</v>
      </c>
      <c r="J262" s="2" t="s">
        <v>466</v>
      </c>
      <c r="K262" s="2" t="s">
        <v>905</v>
      </c>
      <c r="L262" s="2">
        <v>2020</v>
      </c>
      <c r="M262" s="2">
        <v>0</v>
      </c>
      <c r="N262" s="2">
        <v>0</v>
      </c>
      <c r="O262" s="2">
        <v>0</v>
      </c>
      <c r="P262" s="2" t="s">
        <v>56</v>
      </c>
      <c r="Q262" s="2" t="s">
        <v>988</v>
      </c>
      <c r="R262" s="2" t="s">
        <v>989</v>
      </c>
      <c r="S262" s="4">
        <v>44581</v>
      </c>
      <c r="T262" s="4">
        <v>44581</v>
      </c>
      <c r="U262" s="8" t="s">
        <v>1706</v>
      </c>
    </row>
    <row r="263" spans="1:21" x14ac:dyDescent="0.25">
      <c r="A263" s="2">
        <v>2021</v>
      </c>
      <c r="B263" s="4">
        <v>44470</v>
      </c>
      <c r="C263" s="4">
        <v>44561</v>
      </c>
      <c r="D263" s="3" t="s">
        <v>1289</v>
      </c>
      <c r="E263" s="2" t="s">
        <v>468</v>
      </c>
      <c r="F263" s="2" t="s">
        <v>466</v>
      </c>
      <c r="G263" s="2" t="s">
        <v>390</v>
      </c>
      <c r="H263" s="2" t="s">
        <v>782</v>
      </c>
      <c r="I263" s="6" t="s">
        <v>1585</v>
      </c>
      <c r="J263" s="2" t="s">
        <v>466</v>
      </c>
      <c r="K263" s="2" t="s">
        <v>905</v>
      </c>
      <c r="L263" s="2">
        <v>2020</v>
      </c>
      <c r="M263" s="2">
        <v>0</v>
      </c>
      <c r="N263" s="2">
        <v>0</v>
      </c>
      <c r="O263" s="2">
        <v>0</v>
      </c>
      <c r="P263" s="2" t="s">
        <v>56</v>
      </c>
      <c r="Q263" s="2" t="s">
        <v>988</v>
      </c>
      <c r="R263" s="2" t="s">
        <v>989</v>
      </c>
      <c r="S263" s="4">
        <v>44581</v>
      </c>
      <c r="T263" s="4">
        <v>44581</v>
      </c>
      <c r="U263" s="8" t="s">
        <v>1706</v>
      </c>
    </row>
    <row r="264" spans="1:21" x14ac:dyDescent="0.25">
      <c r="A264" s="2">
        <v>2021</v>
      </c>
      <c r="B264" s="4">
        <v>44470</v>
      </c>
      <c r="C264" s="4">
        <v>44561</v>
      </c>
      <c r="D264" s="3" t="s">
        <v>1290</v>
      </c>
      <c r="E264" s="2" t="s">
        <v>469</v>
      </c>
      <c r="F264" s="2" t="s">
        <v>466</v>
      </c>
      <c r="G264" s="2" t="s">
        <v>390</v>
      </c>
      <c r="H264" s="2" t="s">
        <v>779</v>
      </c>
      <c r="I264" s="6" t="s">
        <v>1586</v>
      </c>
      <c r="J264" s="2" t="s">
        <v>466</v>
      </c>
      <c r="K264" s="2" t="s">
        <v>904</v>
      </c>
      <c r="L264" s="2">
        <v>2020</v>
      </c>
      <c r="M264" s="2">
        <v>3</v>
      </c>
      <c r="N264" s="2">
        <v>3</v>
      </c>
      <c r="O264" s="2">
        <v>6</v>
      </c>
      <c r="P264" s="2" t="s">
        <v>56</v>
      </c>
      <c r="Q264" s="2" t="s">
        <v>988</v>
      </c>
      <c r="R264" s="2" t="s">
        <v>989</v>
      </c>
      <c r="S264" s="4">
        <v>44581</v>
      </c>
      <c r="T264" s="4">
        <v>44581</v>
      </c>
      <c r="U264" s="8" t="s">
        <v>1706</v>
      </c>
    </row>
    <row r="265" spans="1:21" x14ac:dyDescent="0.25">
      <c r="A265" s="2">
        <v>2021</v>
      </c>
      <c r="B265" s="4">
        <v>44470</v>
      </c>
      <c r="C265" s="4">
        <v>44561</v>
      </c>
      <c r="D265" s="3" t="s">
        <v>1291</v>
      </c>
      <c r="E265" s="2" t="s">
        <v>470</v>
      </c>
      <c r="F265" s="2" t="s">
        <v>466</v>
      </c>
      <c r="G265" s="2" t="s">
        <v>390</v>
      </c>
      <c r="H265" s="2" t="s">
        <v>779</v>
      </c>
      <c r="I265" s="6" t="s">
        <v>1586</v>
      </c>
      <c r="J265" s="2" t="s">
        <v>466</v>
      </c>
      <c r="K265" s="2" t="s">
        <v>904</v>
      </c>
      <c r="L265" s="2">
        <v>2020</v>
      </c>
      <c r="M265" s="2">
        <v>2</v>
      </c>
      <c r="N265" s="2">
        <v>2</v>
      </c>
      <c r="O265" s="2">
        <v>6</v>
      </c>
      <c r="P265" s="2" t="s">
        <v>56</v>
      </c>
      <c r="Q265" s="2" t="s">
        <v>988</v>
      </c>
      <c r="R265" s="2" t="s">
        <v>989</v>
      </c>
      <c r="S265" s="4">
        <v>44581</v>
      </c>
      <c r="T265" s="4">
        <v>44581</v>
      </c>
      <c r="U265" s="8" t="s">
        <v>1706</v>
      </c>
    </row>
    <row r="266" spans="1:21" x14ac:dyDescent="0.25">
      <c r="A266" s="2">
        <v>2021</v>
      </c>
      <c r="B266" s="4">
        <v>44470</v>
      </c>
      <c r="C266" s="4">
        <v>44561</v>
      </c>
      <c r="D266" s="3" t="s">
        <v>1292</v>
      </c>
      <c r="E266" s="2" t="s">
        <v>438</v>
      </c>
      <c r="F266" s="2" t="s">
        <v>439</v>
      </c>
      <c r="G266" s="2" t="s">
        <v>390</v>
      </c>
      <c r="H266" s="2" t="s">
        <v>783</v>
      </c>
      <c r="I266" s="6" t="s">
        <v>1587</v>
      </c>
      <c r="J266" s="2" t="s">
        <v>906</v>
      </c>
      <c r="K266" s="2" t="s">
        <v>905</v>
      </c>
      <c r="L266" s="2">
        <v>2020</v>
      </c>
      <c r="M266" s="2">
        <v>1700</v>
      </c>
      <c r="N266" s="2">
        <v>1700</v>
      </c>
      <c r="O266" s="2">
        <v>1700</v>
      </c>
      <c r="P266" s="2" t="s">
        <v>56</v>
      </c>
      <c r="Q266" s="2" t="s">
        <v>988</v>
      </c>
      <c r="R266" s="2" t="s">
        <v>989</v>
      </c>
      <c r="S266" s="4">
        <v>44581</v>
      </c>
      <c r="T266" s="4">
        <v>44581</v>
      </c>
      <c r="U266" s="8" t="s">
        <v>1706</v>
      </c>
    </row>
    <row r="267" spans="1:21" x14ac:dyDescent="0.25">
      <c r="A267" s="2">
        <v>2021</v>
      </c>
      <c r="B267" s="4">
        <v>44470</v>
      </c>
      <c r="C267" s="4">
        <v>44561</v>
      </c>
      <c r="D267" s="3" t="s">
        <v>1293</v>
      </c>
      <c r="E267" s="2" t="s">
        <v>438</v>
      </c>
      <c r="F267" s="2" t="s">
        <v>439</v>
      </c>
      <c r="G267" s="2" t="s">
        <v>390</v>
      </c>
      <c r="H267" s="2" t="s">
        <v>784</v>
      </c>
      <c r="I267" s="6" t="s">
        <v>1588</v>
      </c>
      <c r="J267" s="2" t="s">
        <v>906</v>
      </c>
      <c r="K267" s="2" t="s">
        <v>905</v>
      </c>
      <c r="L267" s="2">
        <v>2020</v>
      </c>
      <c r="M267" s="2">
        <v>100</v>
      </c>
      <c r="N267" s="2">
        <v>100</v>
      </c>
      <c r="O267" s="2">
        <v>100</v>
      </c>
      <c r="P267" s="2" t="s">
        <v>56</v>
      </c>
      <c r="Q267" s="2" t="s">
        <v>988</v>
      </c>
      <c r="R267" s="2" t="s">
        <v>989</v>
      </c>
      <c r="S267" s="4">
        <v>44581</v>
      </c>
      <c r="T267" s="4">
        <v>44581</v>
      </c>
      <c r="U267" s="8" t="s">
        <v>1706</v>
      </c>
    </row>
    <row r="268" spans="1:21" x14ac:dyDescent="0.25">
      <c r="A268" s="2">
        <v>2021</v>
      </c>
      <c r="B268" s="4">
        <v>44470</v>
      </c>
      <c r="C268" s="4">
        <v>44561</v>
      </c>
      <c r="D268" s="3" t="s">
        <v>1294</v>
      </c>
      <c r="E268" s="2" t="s">
        <v>438</v>
      </c>
      <c r="F268" s="2" t="s">
        <v>439</v>
      </c>
      <c r="G268" s="2" t="s">
        <v>390</v>
      </c>
      <c r="H268" s="2" t="s">
        <v>785</v>
      </c>
      <c r="I268" s="6" t="s">
        <v>1589</v>
      </c>
      <c r="J268" s="2" t="s">
        <v>906</v>
      </c>
      <c r="K268" s="2" t="s">
        <v>905</v>
      </c>
      <c r="L268" s="2">
        <v>2020</v>
      </c>
      <c r="M268" s="2">
        <v>50</v>
      </c>
      <c r="N268" s="2">
        <v>50</v>
      </c>
      <c r="O268" s="2">
        <v>0</v>
      </c>
      <c r="P268" s="2" t="s">
        <v>56</v>
      </c>
      <c r="Q268" s="2" t="s">
        <v>988</v>
      </c>
      <c r="R268" s="2" t="s">
        <v>989</v>
      </c>
      <c r="S268" s="4">
        <v>44581</v>
      </c>
      <c r="T268" s="4">
        <v>44581</v>
      </c>
      <c r="U268" s="8" t="s">
        <v>1706</v>
      </c>
    </row>
    <row r="269" spans="1:21" x14ac:dyDescent="0.25">
      <c r="A269" s="2">
        <v>2021</v>
      </c>
      <c r="B269" s="4">
        <v>44470</v>
      </c>
      <c r="C269" s="4">
        <v>44561</v>
      </c>
      <c r="D269" s="3" t="s">
        <v>1295</v>
      </c>
      <c r="E269" s="2" t="s">
        <v>471</v>
      </c>
      <c r="F269" s="2" t="s">
        <v>472</v>
      </c>
      <c r="G269" s="2" t="s">
        <v>390</v>
      </c>
      <c r="H269" s="2" t="s">
        <v>786</v>
      </c>
      <c r="I269" s="6" t="s">
        <v>1590</v>
      </c>
      <c r="J269" s="2" t="s">
        <v>906</v>
      </c>
      <c r="K269" s="2" t="s">
        <v>904</v>
      </c>
      <c r="L269" s="2">
        <v>2020</v>
      </c>
      <c r="M269" s="2">
        <v>180000</v>
      </c>
      <c r="N269" s="2">
        <v>180000</v>
      </c>
      <c r="O269" s="2">
        <v>1600000</v>
      </c>
      <c r="P269" s="2" t="s">
        <v>56</v>
      </c>
      <c r="Q269" s="2" t="s">
        <v>988</v>
      </c>
      <c r="R269" s="2" t="s">
        <v>989</v>
      </c>
      <c r="S269" s="4">
        <v>44581</v>
      </c>
      <c r="T269" s="4">
        <v>44581</v>
      </c>
      <c r="U269" s="8" t="s">
        <v>1706</v>
      </c>
    </row>
    <row r="270" spans="1:21" x14ac:dyDescent="0.25">
      <c r="A270" s="2">
        <v>2021</v>
      </c>
      <c r="B270" s="4">
        <v>44470</v>
      </c>
      <c r="C270" s="4">
        <v>44561</v>
      </c>
      <c r="D270" s="3" t="s">
        <v>1296</v>
      </c>
      <c r="E270" s="2" t="s">
        <v>471</v>
      </c>
      <c r="F270" s="2" t="s">
        <v>473</v>
      </c>
      <c r="G270" s="2" t="s">
        <v>390</v>
      </c>
      <c r="H270" s="2" t="s">
        <v>787</v>
      </c>
      <c r="I270" s="6" t="s">
        <v>1591</v>
      </c>
      <c r="J270" s="2" t="s">
        <v>906</v>
      </c>
      <c r="K270" s="2" t="s">
        <v>904</v>
      </c>
      <c r="L270" s="2">
        <v>2020</v>
      </c>
      <c r="M270" s="2">
        <v>200</v>
      </c>
      <c r="N270" s="2">
        <v>200</v>
      </c>
      <c r="O270" s="2">
        <v>333</v>
      </c>
      <c r="P270" s="2" t="s">
        <v>56</v>
      </c>
      <c r="Q270" s="2" t="s">
        <v>988</v>
      </c>
      <c r="R270" s="2" t="s">
        <v>989</v>
      </c>
      <c r="S270" s="4">
        <v>44581</v>
      </c>
      <c r="T270" s="4">
        <v>44581</v>
      </c>
      <c r="U270" s="8" t="s">
        <v>1706</v>
      </c>
    </row>
    <row r="271" spans="1:21" x14ac:dyDescent="0.25">
      <c r="A271" s="2">
        <v>2021</v>
      </c>
      <c r="B271" s="4">
        <v>44470</v>
      </c>
      <c r="C271" s="4">
        <v>44561</v>
      </c>
      <c r="D271" s="3" t="s">
        <v>1297</v>
      </c>
      <c r="E271" s="2" t="s">
        <v>444</v>
      </c>
      <c r="F271" s="2" t="s">
        <v>474</v>
      </c>
      <c r="G271" s="2" t="s">
        <v>390</v>
      </c>
      <c r="H271" s="2" t="s">
        <v>788</v>
      </c>
      <c r="I271" s="6" t="s">
        <v>1592</v>
      </c>
      <c r="J271" s="2" t="s">
        <v>906</v>
      </c>
      <c r="K271" s="2" t="s">
        <v>904</v>
      </c>
      <c r="L271" s="2">
        <v>2020</v>
      </c>
      <c r="M271" s="2">
        <v>25</v>
      </c>
      <c r="N271" s="2">
        <v>25</v>
      </c>
      <c r="O271" s="2">
        <v>167</v>
      </c>
      <c r="P271" s="2" t="s">
        <v>56</v>
      </c>
      <c r="Q271" s="2" t="s">
        <v>988</v>
      </c>
      <c r="R271" s="2" t="s">
        <v>989</v>
      </c>
      <c r="S271" s="4">
        <v>44581</v>
      </c>
      <c r="T271" s="4">
        <v>44581</v>
      </c>
      <c r="U271" s="8" t="s">
        <v>1706</v>
      </c>
    </row>
    <row r="272" spans="1:21" x14ac:dyDescent="0.25">
      <c r="A272" s="2">
        <v>2021</v>
      </c>
      <c r="B272" s="4">
        <v>44470</v>
      </c>
      <c r="C272" s="4">
        <v>44561</v>
      </c>
      <c r="D272" s="3" t="s">
        <v>1298</v>
      </c>
      <c r="E272" s="2" t="s">
        <v>444</v>
      </c>
      <c r="F272" s="2" t="s">
        <v>475</v>
      </c>
      <c r="G272" s="2" t="s">
        <v>390</v>
      </c>
      <c r="H272" s="2" t="s">
        <v>789</v>
      </c>
      <c r="I272" s="6" t="s">
        <v>1593</v>
      </c>
      <c r="J272" s="2" t="s">
        <v>906</v>
      </c>
      <c r="K272" s="2" t="s">
        <v>904</v>
      </c>
      <c r="L272" s="2">
        <v>2020</v>
      </c>
      <c r="M272" s="2">
        <v>25</v>
      </c>
      <c r="N272" s="2">
        <v>25</v>
      </c>
      <c r="O272" s="2">
        <v>167</v>
      </c>
      <c r="P272" s="2" t="s">
        <v>56</v>
      </c>
      <c r="Q272" s="2" t="s">
        <v>988</v>
      </c>
      <c r="R272" s="2" t="s">
        <v>989</v>
      </c>
      <c r="S272" s="4">
        <v>44581</v>
      </c>
      <c r="T272" s="4">
        <v>44581</v>
      </c>
      <c r="U272" s="8" t="s">
        <v>1706</v>
      </c>
    </row>
    <row r="273" spans="1:21" x14ac:dyDescent="0.25">
      <c r="A273" s="2">
        <v>2021</v>
      </c>
      <c r="B273" s="4">
        <v>44470</v>
      </c>
      <c r="C273" s="4">
        <v>44561</v>
      </c>
      <c r="D273" s="3" t="s">
        <v>1299</v>
      </c>
      <c r="E273" s="2" t="s">
        <v>444</v>
      </c>
      <c r="F273" s="2" t="s">
        <v>476</v>
      </c>
      <c r="G273" s="2" t="s">
        <v>390</v>
      </c>
      <c r="H273" s="2" t="s">
        <v>790</v>
      </c>
      <c r="I273" s="6" t="s">
        <v>1594</v>
      </c>
      <c r="J273" s="2" t="s">
        <v>906</v>
      </c>
      <c r="K273" s="2" t="s">
        <v>904</v>
      </c>
      <c r="L273" s="2">
        <v>2020</v>
      </c>
      <c r="M273" s="2">
        <v>25</v>
      </c>
      <c r="N273" s="2">
        <v>25</v>
      </c>
      <c r="O273" s="2">
        <v>0</v>
      </c>
      <c r="P273" s="2" t="s">
        <v>56</v>
      </c>
      <c r="Q273" s="2" t="s">
        <v>988</v>
      </c>
      <c r="R273" s="2" t="s">
        <v>989</v>
      </c>
      <c r="S273" s="4">
        <v>44581</v>
      </c>
      <c r="T273" s="4">
        <v>44581</v>
      </c>
      <c r="U273" s="8" t="s">
        <v>1706</v>
      </c>
    </row>
    <row r="274" spans="1:21" x14ac:dyDescent="0.25">
      <c r="A274" s="2">
        <v>2021</v>
      </c>
      <c r="B274" s="4">
        <v>44470</v>
      </c>
      <c r="C274" s="4">
        <v>44561</v>
      </c>
      <c r="D274" s="3" t="s">
        <v>446</v>
      </c>
      <c r="E274" s="2" t="s">
        <v>446</v>
      </c>
      <c r="F274" s="2" t="s">
        <v>477</v>
      </c>
      <c r="G274" s="2" t="s">
        <v>390</v>
      </c>
      <c r="H274" s="2" t="s">
        <v>791</v>
      </c>
      <c r="I274" s="6" t="s">
        <v>1595</v>
      </c>
      <c r="J274" s="2" t="s">
        <v>906</v>
      </c>
      <c r="K274" s="2" t="s">
        <v>905</v>
      </c>
      <c r="L274" s="2">
        <v>2020</v>
      </c>
      <c r="M274" s="2">
        <v>0</v>
      </c>
      <c r="N274" s="2">
        <v>0</v>
      </c>
      <c r="O274" s="2">
        <v>0</v>
      </c>
      <c r="P274" s="2" t="s">
        <v>56</v>
      </c>
      <c r="Q274" s="2" t="s">
        <v>988</v>
      </c>
      <c r="R274" s="2" t="s">
        <v>989</v>
      </c>
      <c r="S274" s="4">
        <v>44581</v>
      </c>
      <c r="T274" s="4">
        <v>44581</v>
      </c>
      <c r="U274" s="8" t="s">
        <v>1706</v>
      </c>
    </row>
    <row r="275" spans="1:21" x14ac:dyDescent="0.25">
      <c r="A275" s="2">
        <v>2021</v>
      </c>
      <c r="B275" s="4">
        <v>44470</v>
      </c>
      <c r="C275" s="4">
        <v>44561</v>
      </c>
      <c r="D275" s="3" t="s">
        <v>1300</v>
      </c>
      <c r="E275" s="2" t="s">
        <v>446</v>
      </c>
      <c r="F275" s="2" t="s">
        <v>478</v>
      </c>
      <c r="G275" s="2" t="s">
        <v>390</v>
      </c>
      <c r="H275" s="2" t="s">
        <v>791</v>
      </c>
      <c r="I275" s="6" t="s">
        <v>1595</v>
      </c>
      <c r="J275" s="2" t="s">
        <v>906</v>
      </c>
      <c r="K275" s="2" t="s">
        <v>905</v>
      </c>
      <c r="L275" s="2">
        <v>2020</v>
      </c>
      <c r="M275" s="2">
        <v>0</v>
      </c>
      <c r="N275" s="2">
        <v>0</v>
      </c>
      <c r="O275" s="2">
        <v>0</v>
      </c>
      <c r="P275" s="2" t="s">
        <v>56</v>
      </c>
      <c r="Q275" s="2" t="s">
        <v>988</v>
      </c>
      <c r="R275" s="2" t="s">
        <v>989</v>
      </c>
      <c r="S275" s="4">
        <v>44581</v>
      </c>
      <c r="T275" s="4">
        <v>44581</v>
      </c>
      <c r="U275" s="8" t="s">
        <v>1706</v>
      </c>
    </row>
    <row r="276" spans="1:21" x14ac:dyDescent="0.25">
      <c r="A276" s="2">
        <v>2021</v>
      </c>
      <c r="B276" s="4">
        <v>44470</v>
      </c>
      <c r="C276" s="4">
        <v>44561</v>
      </c>
      <c r="D276" s="3" t="s">
        <v>1301</v>
      </c>
      <c r="E276" s="2" t="s">
        <v>479</v>
      </c>
      <c r="F276" s="2" t="s">
        <v>480</v>
      </c>
      <c r="G276" s="2" t="s">
        <v>390</v>
      </c>
      <c r="H276" s="2" t="s">
        <v>792</v>
      </c>
      <c r="I276" s="6" t="s">
        <v>1596</v>
      </c>
      <c r="J276" s="2" t="s">
        <v>906</v>
      </c>
      <c r="K276" s="2" t="s">
        <v>905</v>
      </c>
      <c r="L276" s="2">
        <v>2020</v>
      </c>
      <c r="M276" s="2">
        <v>0</v>
      </c>
      <c r="N276" s="2">
        <v>0</v>
      </c>
      <c r="O276" s="2">
        <v>0</v>
      </c>
      <c r="P276" s="2" t="s">
        <v>56</v>
      </c>
      <c r="Q276" s="2" t="s">
        <v>988</v>
      </c>
      <c r="R276" s="2" t="s">
        <v>989</v>
      </c>
      <c r="S276" s="4">
        <v>44581</v>
      </c>
      <c r="T276" s="4">
        <v>44581</v>
      </c>
      <c r="U276" s="8" t="s">
        <v>1706</v>
      </c>
    </row>
    <row r="277" spans="1:21" x14ac:dyDescent="0.25">
      <c r="A277" s="2">
        <v>2021</v>
      </c>
      <c r="B277" s="4">
        <v>44470</v>
      </c>
      <c r="C277" s="4">
        <v>44561</v>
      </c>
      <c r="D277" s="3" t="s">
        <v>1302</v>
      </c>
      <c r="E277" s="2" t="s">
        <v>479</v>
      </c>
      <c r="F277" s="2" t="s">
        <v>480</v>
      </c>
      <c r="G277" s="2" t="s">
        <v>390</v>
      </c>
      <c r="H277" s="2" t="s">
        <v>793</v>
      </c>
      <c r="I277" s="6" t="s">
        <v>1596</v>
      </c>
      <c r="J277" s="2" t="s">
        <v>906</v>
      </c>
      <c r="K277" s="2" t="s">
        <v>905</v>
      </c>
      <c r="L277" s="2">
        <v>2020</v>
      </c>
      <c r="M277" s="2">
        <v>0</v>
      </c>
      <c r="N277" s="2">
        <v>0</v>
      </c>
      <c r="O277" s="2">
        <v>0</v>
      </c>
      <c r="P277" s="2" t="s">
        <v>56</v>
      </c>
      <c r="Q277" s="2" t="s">
        <v>988</v>
      </c>
      <c r="R277" s="2" t="s">
        <v>989</v>
      </c>
      <c r="S277" s="4">
        <v>44581</v>
      </c>
      <c r="T277" s="4">
        <v>44581</v>
      </c>
      <c r="U277" s="8" t="s">
        <v>1706</v>
      </c>
    </row>
    <row r="278" spans="1:21" x14ac:dyDescent="0.25">
      <c r="A278" s="2">
        <v>2021</v>
      </c>
      <c r="B278" s="4">
        <v>44470</v>
      </c>
      <c r="C278" s="4">
        <v>44561</v>
      </c>
      <c r="D278" s="3" t="s">
        <v>1303</v>
      </c>
      <c r="E278" s="2" t="s">
        <v>479</v>
      </c>
      <c r="F278" s="2" t="s">
        <v>481</v>
      </c>
      <c r="G278" s="2" t="s">
        <v>390</v>
      </c>
      <c r="H278" s="2" t="s">
        <v>794</v>
      </c>
      <c r="I278" s="6" t="s">
        <v>1597</v>
      </c>
      <c r="J278" s="2" t="s">
        <v>906</v>
      </c>
      <c r="K278" s="2" t="s">
        <v>905</v>
      </c>
      <c r="L278" s="2">
        <v>2020</v>
      </c>
      <c r="M278" s="2">
        <v>0</v>
      </c>
      <c r="N278" s="2">
        <v>0</v>
      </c>
      <c r="O278" s="2">
        <v>0</v>
      </c>
      <c r="P278" s="2" t="s">
        <v>56</v>
      </c>
      <c r="Q278" s="2" t="s">
        <v>988</v>
      </c>
      <c r="R278" s="2" t="s">
        <v>989</v>
      </c>
      <c r="S278" s="4">
        <v>44581</v>
      </c>
      <c r="T278" s="4">
        <v>44581</v>
      </c>
      <c r="U278" s="8" t="s">
        <v>1706</v>
      </c>
    </row>
    <row r="279" spans="1:21" x14ac:dyDescent="0.25">
      <c r="A279" s="2">
        <v>2021</v>
      </c>
      <c r="B279" s="4">
        <v>44470</v>
      </c>
      <c r="C279" s="4">
        <v>44561</v>
      </c>
      <c r="D279" s="3" t="s">
        <v>1304</v>
      </c>
      <c r="E279" s="2" t="s">
        <v>482</v>
      </c>
      <c r="F279" s="2" t="s">
        <v>483</v>
      </c>
      <c r="G279" s="2" t="s">
        <v>390</v>
      </c>
      <c r="H279" s="2" t="s">
        <v>795</v>
      </c>
      <c r="I279" s="6" t="s">
        <v>1598</v>
      </c>
      <c r="J279" s="2" t="s">
        <v>906</v>
      </c>
      <c r="K279" s="2" t="s">
        <v>905</v>
      </c>
      <c r="L279" s="2">
        <v>2020</v>
      </c>
      <c r="M279" s="2">
        <v>60</v>
      </c>
      <c r="N279" s="2">
        <v>60</v>
      </c>
      <c r="O279" s="2">
        <v>60</v>
      </c>
      <c r="P279" s="2" t="s">
        <v>56</v>
      </c>
      <c r="Q279" s="2" t="s">
        <v>988</v>
      </c>
      <c r="R279" s="2" t="s">
        <v>989</v>
      </c>
      <c r="S279" s="4">
        <v>44581</v>
      </c>
      <c r="T279" s="4">
        <v>44581</v>
      </c>
      <c r="U279" s="8" t="s">
        <v>1706</v>
      </c>
    </row>
    <row r="280" spans="1:21" x14ac:dyDescent="0.25">
      <c r="A280" s="2">
        <v>2021</v>
      </c>
      <c r="B280" s="4">
        <v>44470</v>
      </c>
      <c r="C280" s="4">
        <v>44561</v>
      </c>
      <c r="D280" s="3" t="s">
        <v>1305</v>
      </c>
      <c r="E280" s="2" t="s">
        <v>452</v>
      </c>
      <c r="F280" s="2" t="s">
        <v>484</v>
      </c>
      <c r="G280" s="2" t="s">
        <v>390</v>
      </c>
      <c r="H280" s="2" t="s">
        <v>796</v>
      </c>
      <c r="I280" s="6" t="s">
        <v>1599</v>
      </c>
      <c r="J280" s="2" t="s">
        <v>906</v>
      </c>
      <c r="K280" s="2" t="s">
        <v>904</v>
      </c>
      <c r="L280" s="2">
        <v>2020</v>
      </c>
      <c r="M280" s="2">
        <v>24</v>
      </c>
      <c r="N280" s="2">
        <v>24</v>
      </c>
      <c r="O280" s="2">
        <v>18</v>
      </c>
      <c r="P280" s="2" t="s">
        <v>56</v>
      </c>
      <c r="Q280" s="2" t="s">
        <v>988</v>
      </c>
      <c r="R280" s="2" t="s">
        <v>989</v>
      </c>
      <c r="S280" s="4">
        <v>44581</v>
      </c>
      <c r="T280" s="4">
        <v>44581</v>
      </c>
      <c r="U280" s="8" t="s">
        <v>1706</v>
      </c>
    </row>
    <row r="281" spans="1:21" x14ac:dyDescent="0.25">
      <c r="A281" s="2">
        <v>2021</v>
      </c>
      <c r="B281" s="4">
        <v>44470</v>
      </c>
      <c r="C281" s="4">
        <v>44561</v>
      </c>
      <c r="D281" s="3" t="s">
        <v>1306</v>
      </c>
      <c r="E281" s="2" t="s">
        <v>452</v>
      </c>
      <c r="F281" s="2" t="s">
        <v>485</v>
      </c>
      <c r="G281" s="2" t="s">
        <v>390</v>
      </c>
      <c r="H281" s="2" t="s">
        <v>797</v>
      </c>
      <c r="I281" s="6" t="s">
        <v>1600</v>
      </c>
      <c r="J281" s="2" t="s">
        <v>906</v>
      </c>
      <c r="K281" s="2" t="s">
        <v>904</v>
      </c>
      <c r="L281" s="2">
        <v>2020</v>
      </c>
      <c r="M281" s="2">
        <v>3750</v>
      </c>
      <c r="N281" s="2">
        <v>3750</v>
      </c>
      <c r="O281" s="2">
        <v>3765.9</v>
      </c>
      <c r="P281" s="2" t="s">
        <v>56</v>
      </c>
      <c r="Q281" s="2" t="s">
        <v>988</v>
      </c>
      <c r="R281" s="2" t="s">
        <v>989</v>
      </c>
      <c r="S281" s="4">
        <v>44581</v>
      </c>
      <c r="T281" s="4">
        <v>44581</v>
      </c>
      <c r="U281" s="8" t="s">
        <v>1706</v>
      </c>
    </row>
    <row r="282" spans="1:21" x14ac:dyDescent="0.25">
      <c r="A282" s="2">
        <v>2021</v>
      </c>
      <c r="B282" s="4">
        <v>44470</v>
      </c>
      <c r="C282" s="4">
        <v>44561</v>
      </c>
      <c r="D282" s="3" t="s">
        <v>1307</v>
      </c>
      <c r="E282" s="2" t="s">
        <v>486</v>
      </c>
      <c r="F282" s="2" t="s">
        <v>487</v>
      </c>
      <c r="G282" s="2" t="s">
        <v>390</v>
      </c>
      <c r="H282" s="2" t="s">
        <v>798</v>
      </c>
      <c r="I282" s="6" t="s">
        <v>1601</v>
      </c>
      <c r="J282" s="2" t="s">
        <v>906</v>
      </c>
      <c r="K282" s="2" t="s">
        <v>905</v>
      </c>
      <c r="L282" s="2">
        <v>2020</v>
      </c>
      <c r="M282" s="2">
        <v>0</v>
      </c>
      <c r="N282" s="2">
        <v>0</v>
      </c>
      <c r="O282" s="2">
        <v>0</v>
      </c>
      <c r="P282" s="2" t="s">
        <v>56</v>
      </c>
      <c r="Q282" s="2" t="s">
        <v>988</v>
      </c>
      <c r="R282" s="2" t="s">
        <v>989</v>
      </c>
      <c r="S282" s="4">
        <v>44581</v>
      </c>
      <c r="T282" s="4">
        <v>44581</v>
      </c>
      <c r="U282" s="8" t="s">
        <v>1706</v>
      </c>
    </row>
    <row r="283" spans="1:21" x14ac:dyDescent="0.25">
      <c r="A283" s="2">
        <v>2021</v>
      </c>
      <c r="B283" s="4">
        <v>44470</v>
      </c>
      <c r="C283" s="4">
        <v>44561</v>
      </c>
      <c r="D283" s="3" t="s">
        <v>1308</v>
      </c>
      <c r="E283" s="2" t="s">
        <v>488</v>
      </c>
      <c r="F283" s="2" t="s">
        <v>489</v>
      </c>
      <c r="G283" s="2" t="s">
        <v>390</v>
      </c>
      <c r="H283" s="2" t="s">
        <v>799</v>
      </c>
      <c r="I283" s="6" t="s">
        <v>1602</v>
      </c>
      <c r="J283" s="2" t="s">
        <v>906</v>
      </c>
      <c r="K283" s="2" t="s">
        <v>904</v>
      </c>
      <c r="L283" s="2">
        <v>2020</v>
      </c>
      <c r="M283" s="2">
        <v>150</v>
      </c>
      <c r="N283" s="2">
        <v>150</v>
      </c>
      <c r="O283" s="2">
        <v>160</v>
      </c>
      <c r="P283" s="2" t="s">
        <v>56</v>
      </c>
      <c r="Q283" s="2" t="s">
        <v>988</v>
      </c>
      <c r="R283" s="2" t="s">
        <v>989</v>
      </c>
      <c r="S283" s="4">
        <v>44581</v>
      </c>
      <c r="T283" s="4">
        <v>44581</v>
      </c>
      <c r="U283" s="8" t="s">
        <v>1706</v>
      </c>
    </row>
    <row r="284" spans="1:21" x14ac:dyDescent="0.25">
      <c r="A284" s="2">
        <v>2021</v>
      </c>
      <c r="B284" s="4">
        <v>44470</v>
      </c>
      <c r="C284" s="4">
        <v>44561</v>
      </c>
      <c r="D284" s="3" t="s">
        <v>1309</v>
      </c>
      <c r="E284" s="2" t="s">
        <v>490</v>
      </c>
      <c r="F284" s="2" t="s">
        <v>491</v>
      </c>
      <c r="G284" s="2" t="s">
        <v>390</v>
      </c>
      <c r="H284" s="2" t="s">
        <v>800</v>
      </c>
      <c r="I284" s="6" t="s">
        <v>1603</v>
      </c>
      <c r="J284" s="2" t="s">
        <v>906</v>
      </c>
      <c r="K284" s="2" t="s">
        <v>904</v>
      </c>
      <c r="L284" s="2">
        <v>2020</v>
      </c>
      <c r="M284" s="2">
        <v>60</v>
      </c>
      <c r="N284" s="2">
        <v>60</v>
      </c>
      <c r="O284" s="2">
        <v>0</v>
      </c>
      <c r="P284" s="2" t="s">
        <v>56</v>
      </c>
      <c r="Q284" s="2" t="s">
        <v>988</v>
      </c>
      <c r="R284" s="2" t="s">
        <v>989</v>
      </c>
      <c r="S284" s="4">
        <v>44581</v>
      </c>
      <c r="T284" s="4">
        <v>44581</v>
      </c>
      <c r="U284" s="8" t="s">
        <v>1706</v>
      </c>
    </row>
    <row r="285" spans="1:21" x14ac:dyDescent="0.25">
      <c r="A285" s="2">
        <v>2021</v>
      </c>
      <c r="B285" s="4">
        <v>44470</v>
      </c>
      <c r="C285" s="4">
        <v>44561</v>
      </c>
      <c r="D285" s="3" t="s">
        <v>1310</v>
      </c>
      <c r="E285" s="2" t="s">
        <v>479</v>
      </c>
      <c r="F285" s="2" t="s">
        <v>492</v>
      </c>
      <c r="G285" s="2" t="s">
        <v>390</v>
      </c>
      <c r="H285" s="2" t="s">
        <v>801</v>
      </c>
      <c r="I285" s="6" t="s">
        <v>1604</v>
      </c>
      <c r="J285" s="2" t="s">
        <v>906</v>
      </c>
      <c r="K285" s="2" t="s">
        <v>905</v>
      </c>
      <c r="L285" s="2">
        <v>2020</v>
      </c>
      <c r="M285" s="2">
        <v>0</v>
      </c>
      <c r="N285" s="2">
        <v>0</v>
      </c>
      <c r="O285" s="2">
        <v>0</v>
      </c>
      <c r="P285" s="2" t="s">
        <v>56</v>
      </c>
      <c r="Q285" s="2" t="s">
        <v>988</v>
      </c>
      <c r="R285" s="2" t="s">
        <v>989</v>
      </c>
      <c r="S285" s="4">
        <v>44581</v>
      </c>
      <c r="T285" s="4">
        <v>44581</v>
      </c>
      <c r="U285" s="8" t="s">
        <v>1706</v>
      </c>
    </row>
    <row r="286" spans="1:21" x14ac:dyDescent="0.25">
      <c r="A286" s="2">
        <v>2021</v>
      </c>
      <c r="B286" s="4">
        <v>44470</v>
      </c>
      <c r="C286" s="4">
        <v>44561</v>
      </c>
      <c r="D286" s="3" t="s">
        <v>1311</v>
      </c>
      <c r="E286" s="2" t="s">
        <v>479</v>
      </c>
      <c r="F286" s="2" t="s">
        <v>493</v>
      </c>
      <c r="G286" s="2" t="s">
        <v>390</v>
      </c>
      <c r="H286" s="2" t="s">
        <v>802</v>
      </c>
      <c r="I286" s="6" t="s">
        <v>1605</v>
      </c>
      <c r="J286" s="2" t="s">
        <v>906</v>
      </c>
      <c r="K286" s="2" t="s">
        <v>905</v>
      </c>
      <c r="L286" s="2">
        <v>2020</v>
      </c>
      <c r="M286" s="2">
        <v>0</v>
      </c>
      <c r="N286" s="2">
        <v>0</v>
      </c>
      <c r="O286" s="2">
        <v>0</v>
      </c>
      <c r="P286" s="2" t="s">
        <v>56</v>
      </c>
      <c r="Q286" s="2" t="s">
        <v>988</v>
      </c>
      <c r="R286" s="2" t="s">
        <v>989</v>
      </c>
      <c r="S286" s="4">
        <v>44581</v>
      </c>
      <c r="T286" s="4">
        <v>44581</v>
      </c>
      <c r="U286" s="8" t="s">
        <v>1706</v>
      </c>
    </row>
    <row r="287" spans="1:21" x14ac:dyDescent="0.25">
      <c r="A287" s="2">
        <v>2021</v>
      </c>
      <c r="B287" s="4">
        <v>44470</v>
      </c>
      <c r="C287" s="4">
        <v>44561</v>
      </c>
      <c r="D287" s="3" t="s">
        <v>1312</v>
      </c>
      <c r="E287" s="2" t="s">
        <v>494</v>
      </c>
      <c r="F287" s="2" t="s">
        <v>495</v>
      </c>
      <c r="G287" s="2" t="s">
        <v>390</v>
      </c>
      <c r="H287" s="2" t="s">
        <v>803</v>
      </c>
      <c r="I287" s="6" t="s">
        <v>1606</v>
      </c>
      <c r="J287" s="2" t="s">
        <v>906</v>
      </c>
      <c r="K287" s="2" t="s">
        <v>904</v>
      </c>
      <c r="L287" s="2">
        <v>2020</v>
      </c>
      <c r="M287" s="2">
        <v>174</v>
      </c>
      <c r="N287" s="2">
        <v>174</v>
      </c>
      <c r="O287" s="2">
        <v>222</v>
      </c>
      <c r="P287" s="2" t="s">
        <v>56</v>
      </c>
      <c r="Q287" s="2" t="s">
        <v>988</v>
      </c>
      <c r="R287" s="2" t="s">
        <v>989</v>
      </c>
      <c r="S287" s="4">
        <v>44581</v>
      </c>
      <c r="T287" s="4">
        <v>44581</v>
      </c>
      <c r="U287" s="8" t="s">
        <v>1706</v>
      </c>
    </row>
    <row r="288" spans="1:21" x14ac:dyDescent="0.25">
      <c r="A288" s="2">
        <v>2021</v>
      </c>
      <c r="B288" s="4">
        <v>44470</v>
      </c>
      <c r="C288" s="4">
        <v>44561</v>
      </c>
      <c r="D288" s="3" t="s">
        <v>1313</v>
      </c>
      <c r="E288" s="2" t="s">
        <v>494</v>
      </c>
      <c r="F288" s="2" t="s">
        <v>496</v>
      </c>
      <c r="G288" s="2" t="s">
        <v>390</v>
      </c>
      <c r="H288" s="2" t="s">
        <v>803</v>
      </c>
      <c r="I288" s="6" t="s">
        <v>1606</v>
      </c>
      <c r="J288" s="2" t="s">
        <v>906</v>
      </c>
      <c r="K288" s="2" t="s">
        <v>904</v>
      </c>
      <c r="L288" s="2">
        <v>2020</v>
      </c>
      <c r="M288" s="2">
        <v>60</v>
      </c>
      <c r="N288" s="2">
        <v>60</v>
      </c>
      <c r="O288" s="2">
        <v>35</v>
      </c>
      <c r="P288" s="2" t="s">
        <v>56</v>
      </c>
      <c r="Q288" s="2" t="s">
        <v>988</v>
      </c>
      <c r="R288" s="2" t="s">
        <v>989</v>
      </c>
      <c r="S288" s="4">
        <v>44581</v>
      </c>
      <c r="T288" s="4">
        <v>44581</v>
      </c>
      <c r="U288" s="8" t="s">
        <v>1706</v>
      </c>
    </row>
    <row r="289" spans="1:21" x14ac:dyDescent="0.25">
      <c r="A289" s="2">
        <v>2021</v>
      </c>
      <c r="B289" s="4">
        <v>44470</v>
      </c>
      <c r="C289" s="4">
        <v>44561</v>
      </c>
      <c r="D289" s="3" t="s">
        <v>1314</v>
      </c>
      <c r="E289" s="2" t="s">
        <v>497</v>
      </c>
      <c r="F289" s="2" t="s">
        <v>498</v>
      </c>
      <c r="G289" s="2" t="s">
        <v>390</v>
      </c>
      <c r="H289" s="2" t="s">
        <v>804</v>
      </c>
      <c r="I289" s="6" t="s">
        <v>1607</v>
      </c>
      <c r="J289" s="2" t="s">
        <v>466</v>
      </c>
      <c r="K289" s="2" t="s">
        <v>904</v>
      </c>
      <c r="L289" s="2">
        <v>2020</v>
      </c>
      <c r="M289" s="2">
        <v>127.5</v>
      </c>
      <c r="N289" s="2">
        <v>127.5</v>
      </c>
      <c r="O289" s="2">
        <v>162</v>
      </c>
      <c r="P289" s="2" t="s">
        <v>56</v>
      </c>
      <c r="Q289" s="2" t="s">
        <v>990</v>
      </c>
      <c r="R289" s="2" t="s">
        <v>991</v>
      </c>
      <c r="S289" s="4">
        <v>44581</v>
      </c>
      <c r="T289" s="4">
        <v>44581</v>
      </c>
      <c r="U289" s="8" t="s">
        <v>1706</v>
      </c>
    </row>
    <row r="290" spans="1:21" x14ac:dyDescent="0.25">
      <c r="A290" s="2">
        <v>2021</v>
      </c>
      <c r="B290" s="4">
        <v>44470</v>
      </c>
      <c r="C290" s="4">
        <v>44561</v>
      </c>
      <c r="D290" s="3" t="s">
        <v>1315</v>
      </c>
      <c r="E290" s="2" t="s">
        <v>499</v>
      </c>
      <c r="F290" s="2" t="s">
        <v>500</v>
      </c>
      <c r="G290" s="2" t="s">
        <v>390</v>
      </c>
      <c r="H290" s="2" t="s">
        <v>805</v>
      </c>
      <c r="I290" s="6" t="s">
        <v>1607</v>
      </c>
      <c r="J290" s="2" t="s">
        <v>466</v>
      </c>
      <c r="K290" s="2" t="s">
        <v>904</v>
      </c>
      <c r="L290" s="2">
        <v>2020</v>
      </c>
      <c r="M290" s="2">
        <v>90</v>
      </c>
      <c r="N290" s="2">
        <v>90</v>
      </c>
      <c r="O290" s="2">
        <v>176</v>
      </c>
      <c r="P290" s="2" t="s">
        <v>56</v>
      </c>
      <c r="Q290" s="2" t="s">
        <v>992</v>
      </c>
      <c r="R290" s="2" t="s">
        <v>991</v>
      </c>
      <c r="S290" s="4">
        <v>44581</v>
      </c>
      <c r="T290" s="4">
        <v>44581</v>
      </c>
      <c r="U290" s="8" t="s">
        <v>1706</v>
      </c>
    </row>
    <row r="291" spans="1:21" x14ac:dyDescent="0.25">
      <c r="A291" s="2">
        <v>2021</v>
      </c>
      <c r="B291" s="4">
        <v>44470</v>
      </c>
      <c r="C291" s="4">
        <v>44561</v>
      </c>
      <c r="D291" s="3" t="s">
        <v>1316</v>
      </c>
      <c r="E291" s="2" t="s">
        <v>501</v>
      </c>
      <c r="F291" s="2" t="s">
        <v>502</v>
      </c>
      <c r="G291" s="2" t="s">
        <v>390</v>
      </c>
      <c r="H291" s="2" t="s">
        <v>806</v>
      </c>
      <c r="I291" s="6" t="s">
        <v>1608</v>
      </c>
      <c r="J291" s="2" t="s">
        <v>466</v>
      </c>
      <c r="K291" s="2" t="s">
        <v>905</v>
      </c>
      <c r="L291" s="2">
        <v>2020</v>
      </c>
      <c r="M291" s="2">
        <v>0</v>
      </c>
      <c r="N291" s="2">
        <v>0</v>
      </c>
      <c r="O291" s="2">
        <v>0</v>
      </c>
      <c r="P291" s="2" t="s">
        <v>56</v>
      </c>
      <c r="Q291" s="2" t="s">
        <v>993</v>
      </c>
      <c r="R291" s="2" t="s">
        <v>991</v>
      </c>
      <c r="S291" s="4">
        <v>44581</v>
      </c>
      <c r="T291" s="4">
        <v>44581</v>
      </c>
      <c r="U291" s="8" t="s">
        <v>1706</v>
      </c>
    </row>
    <row r="292" spans="1:21" x14ac:dyDescent="0.25">
      <c r="A292" s="2">
        <v>2021</v>
      </c>
      <c r="B292" s="4">
        <v>44470</v>
      </c>
      <c r="C292" s="4">
        <v>44561</v>
      </c>
      <c r="D292" s="3" t="s">
        <v>1317</v>
      </c>
      <c r="E292" s="2" t="s">
        <v>503</v>
      </c>
      <c r="F292" s="2" t="s">
        <v>504</v>
      </c>
      <c r="G292" s="2" t="s">
        <v>390</v>
      </c>
      <c r="H292" s="2" t="s">
        <v>807</v>
      </c>
      <c r="I292" s="6" t="s">
        <v>1609</v>
      </c>
      <c r="J292" s="2" t="s">
        <v>466</v>
      </c>
      <c r="K292" s="2" t="s">
        <v>904</v>
      </c>
      <c r="L292" s="2">
        <v>2020</v>
      </c>
      <c r="M292" s="2">
        <v>1455</v>
      </c>
      <c r="N292" s="2">
        <v>1455</v>
      </c>
      <c r="O292" s="2">
        <v>1025</v>
      </c>
      <c r="P292" s="2" t="s">
        <v>57</v>
      </c>
      <c r="Q292" s="2" t="s">
        <v>994</v>
      </c>
      <c r="R292" s="2" t="s">
        <v>991</v>
      </c>
      <c r="S292" s="4">
        <v>44581</v>
      </c>
      <c r="T292" s="4">
        <v>44581</v>
      </c>
      <c r="U292" s="8" t="s">
        <v>1706</v>
      </c>
    </row>
    <row r="293" spans="1:21" x14ac:dyDescent="0.25">
      <c r="A293" s="2">
        <v>2021</v>
      </c>
      <c r="B293" s="4">
        <v>44470</v>
      </c>
      <c r="C293" s="4">
        <v>44561</v>
      </c>
      <c r="D293" s="3" t="s">
        <v>1318</v>
      </c>
      <c r="E293" s="2" t="s">
        <v>524</v>
      </c>
      <c r="F293" s="2" t="s">
        <v>505</v>
      </c>
      <c r="G293" s="2" t="s">
        <v>390</v>
      </c>
      <c r="H293" s="2" t="s">
        <v>808</v>
      </c>
      <c r="I293" s="6" t="s">
        <v>1610</v>
      </c>
      <c r="J293" s="2" t="s">
        <v>466</v>
      </c>
      <c r="K293" s="2" t="s">
        <v>905</v>
      </c>
      <c r="L293" s="2">
        <v>2020</v>
      </c>
      <c r="M293" s="2">
        <v>0</v>
      </c>
      <c r="N293" s="2">
        <v>0</v>
      </c>
      <c r="O293" s="2">
        <v>0</v>
      </c>
      <c r="P293" s="2" t="s">
        <v>56</v>
      </c>
      <c r="Q293" s="2" t="s">
        <v>990</v>
      </c>
      <c r="R293" s="2" t="s">
        <v>991</v>
      </c>
      <c r="S293" s="4">
        <v>44581</v>
      </c>
      <c r="T293" s="4">
        <v>44581</v>
      </c>
      <c r="U293" s="8" t="s">
        <v>1706</v>
      </c>
    </row>
    <row r="294" spans="1:21" x14ac:dyDescent="0.25">
      <c r="A294" s="2">
        <v>2021</v>
      </c>
      <c r="B294" s="4">
        <v>44470</v>
      </c>
      <c r="C294" s="4">
        <v>44561</v>
      </c>
      <c r="D294" s="3" t="s">
        <v>1319</v>
      </c>
      <c r="E294" s="2" t="s">
        <v>497</v>
      </c>
      <c r="F294" s="2" t="s">
        <v>506</v>
      </c>
      <c r="G294" s="2" t="s">
        <v>390</v>
      </c>
      <c r="H294" s="2" t="s">
        <v>809</v>
      </c>
      <c r="I294" s="6" t="s">
        <v>1611</v>
      </c>
      <c r="J294" s="2" t="s">
        <v>906</v>
      </c>
      <c r="K294" s="2" t="s">
        <v>904</v>
      </c>
      <c r="L294" s="2">
        <v>2020</v>
      </c>
      <c r="M294" s="2">
        <v>40</v>
      </c>
      <c r="N294" s="2">
        <v>40</v>
      </c>
      <c r="O294" s="2">
        <v>67</v>
      </c>
      <c r="P294" s="2" t="s">
        <v>56</v>
      </c>
      <c r="Q294" s="2" t="s">
        <v>990</v>
      </c>
      <c r="R294" s="2" t="s">
        <v>991</v>
      </c>
      <c r="S294" s="4">
        <v>44216</v>
      </c>
      <c r="T294" s="4">
        <v>44216</v>
      </c>
      <c r="U294" s="8" t="s">
        <v>1706</v>
      </c>
    </row>
    <row r="295" spans="1:21" x14ac:dyDescent="0.25">
      <c r="A295" s="2">
        <v>2021</v>
      </c>
      <c r="B295" s="4">
        <v>44470</v>
      </c>
      <c r="C295" s="4">
        <v>44561</v>
      </c>
      <c r="D295" s="3" t="s">
        <v>1320</v>
      </c>
      <c r="E295" s="2" t="s">
        <v>507</v>
      </c>
      <c r="F295" s="2" t="s">
        <v>508</v>
      </c>
      <c r="G295" s="2" t="s">
        <v>390</v>
      </c>
      <c r="H295" s="2" t="s">
        <v>810</v>
      </c>
      <c r="I295" s="6" t="s">
        <v>1612</v>
      </c>
      <c r="J295" s="2" t="s">
        <v>906</v>
      </c>
      <c r="K295" s="2" t="s">
        <v>905</v>
      </c>
      <c r="L295" s="2">
        <v>2020</v>
      </c>
      <c r="M295" s="2">
        <v>17.5</v>
      </c>
      <c r="N295" s="2">
        <v>17.5</v>
      </c>
      <c r="O295" s="2">
        <v>0</v>
      </c>
      <c r="P295" s="2" t="s">
        <v>57</v>
      </c>
      <c r="Q295" s="2" t="s">
        <v>995</v>
      </c>
      <c r="R295" s="2" t="s">
        <v>991</v>
      </c>
      <c r="S295" s="4">
        <v>44581</v>
      </c>
      <c r="T295" s="4">
        <v>44581</v>
      </c>
      <c r="U295" s="8" t="s">
        <v>1706</v>
      </c>
    </row>
    <row r="296" spans="1:21" x14ac:dyDescent="0.25">
      <c r="A296" s="2">
        <v>2021</v>
      </c>
      <c r="B296" s="4">
        <v>44470</v>
      </c>
      <c r="C296" s="4">
        <v>44561</v>
      </c>
      <c r="D296" s="3" t="s">
        <v>1321</v>
      </c>
      <c r="E296" s="2" t="s">
        <v>509</v>
      </c>
      <c r="F296" s="2" t="s">
        <v>510</v>
      </c>
      <c r="G296" s="2" t="s">
        <v>390</v>
      </c>
      <c r="H296" s="2" t="s">
        <v>811</v>
      </c>
      <c r="I296" s="6" t="s">
        <v>1613</v>
      </c>
      <c r="J296" s="2" t="s">
        <v>906</v>
      </c>
      <c r="K296" s="2" t="s">
        <v>904</v>
      </c>
      <c r="L296" s="2">
        <v>2020</v>
      </c>
      <c r="M296" s="2">
        <v>27.5</v>
      </c>
      <c r="N296" s="2">
        <v>27.5</v>
      </c>
      <c r="O296" s="2">
        <v>52</v>
      </c>
      <c r="P296" s="2" t="s">
        <v>56</v>
      </c>
      <c r="Q296" s="2" t="s">
        <v>996</v>
      </c>
      <c r="R296" s="2" t="s">
        <v>991</v>
      </c>
      <c r="S296" s="4">
        <v>44581</v>
      </c>
      <c r="T296" s="4">
        <v>44581</v>
      </c>
      <c r="U296" s="8" t="s">
        <v>1706</v>
      </c>
    </row>
    <row r="297" spans="1:21" x14ac:dyDescent="0.25">
      <c r="A297" s="2">
        <v>2021</v>
      </c>
      <c r="B297" s="4">
        <v>44470</v>
      </c>
      <c r="C297" s="4">
        <v>44561</v>
      </c>
      <c r="D297" s="3" t="s">
        <v>1322</v>
      </c>
      <c r="E297" s="2" t="s">
        <v>511</v>
      </c>
      <c r="F297" s="2" t="s">
        <v>512</v>
      </c>
      <c r="G297" s="2" t="s">
        <v>390</v>
      </c>
      <c r="H297" s="2" t="s">
        <v>812</v>
      </c>
      <c r="I297" s="6" t="s">
        <v>1614</v>
      </c>
      <c r="J297" s="2" t="s">
        <v>906</v>
      </c>
      <c r="K297" s="2" t="s">
        <v>904</v>
      </c>
      <c r="L297" s="2">
        <v>2020</v>
      </c>
      <c r="M297" s="2">
        <v>42.5</v>
      </c>
      <c r="N297" s="2">
        <v>42.5</v>
      </c>
      <c r="O297" s="2">
        <v>43</v>
      </c>
      <c r="P297" s="2" t="s">
        <v>57</v>
      </c>
      <c r="Q297" s="2" t="s">
        <v>997</v>
      </c>
      <c r="R297" s="2" t="s">
        <v>991</v>
      </c>
      <c r="S297" s="4">
        <v>44581</v>
      </c>
      <c r="T297" s="4">
        <v>44581</v>
      </c>
      <c r="U297" s="8" t="s">
        <v>1706</v>
      </c>
    </row>
    <row r="298" spans="1:21" x14ac:dyDescent="0.25">
      <c r="A298" s="2">
        <v>2021</v>
      </c>
      <c r="B298" s="4">
        <v>44470</v>
      </c>
      <c r="C298" s="4">
        <v>44561</v>
      </c>
      <c r="D298" s="3" t="s">
        <v>1323</v>
      </c>
      <c r="E298" s="2" t="s">
        <v>499</v>
      </c>
      <c r="F298" s="2" t="s">
        <v>513</v>
      </c>
      <c r="G298" s="2" t="s">
        <v>390</v>
      </c>
      <c r="H298" s="2" t="s">
        <v>813</v>
      </c>
      <c r="I298" s="6" t="s">
        <v>1615</v>
      </c>
      <c r="J298" s="2" t="s">
        <v>906</v>
      </c>
      <c r="K298" s="2" t="s">
        <v>904</v>
      </c>
      <c r="L298" s="2">
        <v>2020</v>
      </c>
      <c r="M298" s="2">
        <v>65</v>
      </c>
      <c r="N298" s="2">
        <v>65</v>
      </c>
      <c r="O298" s="2">
        <v>151</v>
      </c>
      <c r="P298" s="2" t="s">
        <v>56</v>
      </c>
      <c r="Q298" s="2" t="s">
        <v>998</v>
      </c>
      <c r="R298" s="2" t="s">
        <v>991</v>
      </c>
      <c r="S298" s="4">
        <v>44581</v>
      </c>
      <c r="T298" s="4">
        <v>44581</v>
      </c>
      <c r="U298" s="8" t="s">
        <v>1706</v>
      </c>
    </row>
    <row r="299" spans="1:21" x14ac:dyDescent="0.25">
      <c r="A299" s="2">
        <v>2021</v>
      </c>
      <c r="B299" s="4">
        <v>44470</v>
      </c>
      <c r="C299" s="4">
        <v>44561</v>
      </c>
      <c r="D299" s="3" t="s">
        <v>1324</v>
      </c>
      <c r="E299" s="2" t="s">
        <v>514</v>
      </c>
      <c r="F299" s="2" t="s">
        <v>515</v>
      </c>
      <c r="G299" s="2" t="s">
        <v>390</v>
      </c>
      <c r="H299" s="2" t="s">
        <v>814</v>
      </c>
      <c r="I299" s="6" t="s">
        <v>1616</v>
      </c>
      <c r="J299" s="2" t="s">
        <v>906</v>
      </c>
      <c r="K299" s="2" t="s">
        <v>904</v>
      </c>
      <c r="L299" s="2">
        <v>2020</v>
      </c>
      <c r="M299" s="2">
        <v>22.5</v>
      </c>
      <c r="N299" s="2">
        <v>22.5</v>
      </c>
      <c r="O299" s="2">
        <v>25</v>
      </c>
      <c r="P299" s="2" t="s">
        <v>56</v>
      </c>
      <c r="Q299" s="2" t="s">
        <v>999</v>
      </c>
      <c r="R299" s="2" t="s">
        <v>991</v>
      </c>
      <c r="S299" s="4">
        <v>44581</v>
      </c>
      <c r="T299" s="4">
        <v>44581</v>
      </c>
      <c r="U299" s="8" t="s">
        <v>1706</v>
      </c>
    </row>
    <row r="300" spans="1:21" x14ac:dyDescent="0.25">
      <c r="A300" s="2">
        <v>2021</v>
      </c>
      <c r="B300" s="4">
        <v>44470</v>
      </c>
      <c r="C300" s="4">
        <v>44561</v>
      </c>
      <c r="D300" s="3" t="s">
        <v>1325</v>
      </c>
      <c r="E300" s="2" t="s">
        <v>516</v>
      </c>
      <c r="F300" s="2" t="s">
        <v>517</v>
      </c>
      <c r="G300" s="2" t="s">
        <v>390</v>
      </c>
      <c r="H300" s="2" t="s">
        <v>815</v>
      </c>
      <c r="I300" s="6" t="s">
        <v>1617</v>
      </c>
      <c r="J300" s="2" t="s">
        <v>906</v>
      </c>
      <c r="K300" s="2" t="s">
        <v>904</v>
      </c>
      <c r="L300" s="2">
        <v>2020</v>
      </c>
      <c r="M300" s="2">
        <v>2.5</v>
      </c>
      <c r="N300" s="2">
        <v>2.5</v>
      </c>
      <c r="O300" s="2">
        <v>0</v>
      </c>
      <c r="P300" s="2" t="s">
        <v>56</v>
      </c>
      <c r="Q300" s="2" t="s">
        <v>1000</v>
      </c>
      <c r="R300" s="2" t="s">
        <v>991</v>
      </c>
      <c r="S300" s="4">
        <v>44581</v>
      </c>
      <c r="T300" s="4">
        <v>44581</v>
      </c>
      <c r="U300" s="8" t="s">
        <v>1706</v>
      </c>
    </row>
    <row r="301" spans="1:21" x14ac:dyDescent="0.25">
      <c r="A301" s="2">
        <v>2021</v>
      </c>
      <c r="B301" s="4">
        <v>44470</v>
      </c>
      <c r="C301" s="4">
        <v>44561</v>
      </c>
      <c r="D301" s="3" t="s">
        <v>1326</v>
      </c>
      <c r="E301" s="2" t="s">
        <v>518</v>
      </c>
      <c r="F301" s="2" t="s">
        <v>519</v>
      </c>
      <c r="G301" s="2" t="s">
        <v>390</v>
      </c>
      <c r="H301" s="2" t="s">
        <v>816</v>
      </c>
      <c r="I301" s="6" t="s">
        <v>1618</v>
      </c>
      <c r="J301" s="2" t="s">
        <v>906</v>
      </c>
      <c r="K301" s="2" t="s">
        <v>905</v>
      </c>
      <c r="L301" s="2">
        <v>2020</v>
      </c>
      <c r="M301" s="2">
        <v>0</v>
      </c>
      <c r="N301" s="2">
        <v>0</v>
      </c>
      <c r="O301" s="2">
        <v>0</v>
      </c>
      <c r="P301" s="2" t="s">
        <v>56</v>
      </c>
      <c r="Q301" s="2" t="s">
        <v>993</v>
      </c>
      <c r="R301" s="2" t="s">
        <v>991</v>
      </c>
      <c r="S301" s="4">
        <v>44581</v>
      </c>
      <c r="T301" s="4">
        <v>44581</v>
      </c>
      <c r="U301" s="8" t="s">
        <v>1706</v>
      </c>
    </row>
    <row r="302" spans="1:21" x14ac:dyDescent="0.25">
      <c r="A302" s="2">
        <v>2021</v>
      </c>
      <c r="B302" s="4">
        <v>44470</v>
      </c>
      <c r="C302" s="4">
        <v>44561</v>
      </c>
      <c r="D302" s="3" t="s">
        <v>1327</v>
      </c>
      <c r="E302" s="2" t="s">
        <v>520</v>
      </c>
      <c r="F302" s="2" t="s">
        <v>521</v>
      </c>
      <c r="G302" s="2" t="s">
        <v>390</v>
      </c>
      <c r="H302" s="2" t="s">
        <v>817</v>
      </c>
      <c r="I302" s="6" t="s">
        <v>1619</v>
      </c>
      <c r="J302" s="2" t="s">
        <v>906</v>
      </c>
      <c r="K302" s="2" t="s">
        <v>904</v>
      </c>
      <c r="L302" s="2">
        <v>2020</v>
      </c>
      <c r="M302" s="2">
        <v>1375</v>
      </c>
      <c r="N302" s="2">
        <v>1375</v>
      </c>
      <c r="O302" s="2">
        <v>960</v>
      </c>
      <c r="P302" s="2" t="s">
        <v>56</v>
      </c>
      <c r="Q302" s="2" t="s">
        <v>1001</v>
      </c>
      <c r="R302" s="2" t="s">
        <v>991</v>
      </c>
      <c r="S302" s="4">
        <v>44581</v>
      </c>
      <c r="T302" s="4">
        <v>44581</v>
      </c>
      <c r="U302" s="8" t="s">
        <v>1706</v>
      </c>
    </row>
    <row r="303" spans="1:21" x14ac:dyDescent="0.25">
      <c r="A303" s="2">
        <v>2021</v>
      </c>
      <c r="B303" s="4">
        <v>44470</v>
      </c>
      <c r="C303" s="4">
        <v>44561</v>
      </c>
      <c r="D303" s="3" t="s">
        <v>1328</v>
      </c>
      <c r="E303" s="2" t="s">
        <v>522</v>
      </c>
      <c r="F303" s="2" t="s">
        <v>523</v>
      </c>
      <c r="G303" s="2" t="s">
        <v>390</v>
      </c>
      <c r="H303" s="2" t="s">
        <v>818</v>
      </c>
      <c r="I303" s="6" t="s">
        <v>1620</v>
      </c>
      <c r="J303" s="2" t="s">
        <v>906</v>
      </c>
      <c r="K303" s="2" t="s">
        <v>904</v>
      </c>
      <c r="L303" s="2">
        <v>2020</v>
      </c>
      <c r="M303" s="2">
        <v>80</v>
      </c>
      <c r="N303" s="2">
        <v>80</v>
      </c>
      <c r="O303" s="2">
        <v>65</v>
      </c>
      <c r="P303" s="2" t="s">
        <v>57</v>
      </c>
      <c r="Q303" s="2" t="s">
        <v>1002</v>
      </c>
      <c r="R303" s="2" t="s">
        <v>991</v>
      </c>
      <c r="S303" s="4">
        <v>44581</v>
      </c>
      <c r="T303" s="4">
        <v>44581</v>
      </c>
      <c r="U303" s="8" t="s">
        <v>1706</v>
      </c>
    </row>
    <row r="304" spans="1:21" x14ac:dyDescent="0.25">
      <c r="A304" s="2">
        <v>2021</v>
      </c>
      <c r="B304" s="4">
        <v>44470</v>
      </c>
      <c r="C304" s="4">
        <v>44561</v>
      </c>
      <c r="D304" s="3" t="s">
        <v>1318</v>
      </c>
      <c r="E304" s="2" t="s">
        <v>524</v>
      </c>
      <c r="F304" s="2" t="s">
        <v>525</v>
      </c>
      <c r="G304" s="2" t="s">
        <v>390</v>
      </c>
      <c r="H304" s="2" t="s">
        <v>819</v>
      </c>
      <c r="I304" s="6" t="s">
        <v>1610</v>
      </c>
      <c r="J304" s="2" t="s">
        <v>906</v>
      </c>
      <c r="K304" s="2" t="s">
        <v>905</v>
      </c>
      <c r="L304" s="2">
        <v>2020</v>
      </c>
      <c r="M304" s="2">
        <v>0</v>
      </c>
      <c r="N304" s="2">
        <v>0</v>
      </c>
      <c r="O304" s="2">
        <v>0</v>
      </c>
      <c r="P304" s="2" t="s">
        <v>56</v>
      </c>
      <c r="Q304" s="2" t="s">
        <v>1003</v>
      </c>
      <c r="R304" s="2" t="s">
        <v>991</v>
      </c>
      <c r="S304" s="4">
        <v>44581</v>
      </c>
      <c r="T304" s="4">
        <v>44581</v>
      </c>
      <c r="U304" s="8" t="s">
        <v>1706</v>
      </c>
    </row>
    <row r="305" spans="1:21" x14ac:dyDescent="0.25">
      <c r="A305" s="2">
        <v>2021</v>
      </c>
      <c r="B305" s="4">
        <v>44470</v>
      </c>
      <c r="C305" s="4">
        <v>44561</v>
      </c>
      <c r="D305" s="3" t="s">
        <v>1329</v>
      </c>
      <c r="E305" s="2" t="s">
        <v>526</v>
      </c>
      <c r="F305" s="2" t="s">
        <v>527</v>
      </c>
      <c r="G305" s="2" t="s">
        <v>390</v>
      </c>
      <c r="H305" s="2" t="s">
        <v>820</v>
      </c>
      <c r="I305" s="6" t="s">
        <v>1621</v>
      </c>
      <c r="J305" s="2" t="s">
        <v>466</v>
      </c>
      <c r="K305" s="2" t="s">
        <v>904</v>
      </c>
      <c r="L305" s="2">
        <v>2020</v>
      </c>
      <c r="M305" s="2">
        <v>0</v>
      </c>
      <c r="N305" s="2">
        <v>0</v>
      </c>
      <c r="O305" s="2">
        <v>0</v>
      </c>
      <c r="P305" s="2" t="s">
        <v>56</v>
      </c>
      <c r="Q305" s="2" t="s">
        <v>1705</v>
      </c>
      <c r="R305" s="2" t="s">
        <v>1004</v>
      </c>
      <c r="S305" s="4">
        <v>44581</v>
      </c>
      <c r="T305" s="4">
        <v>44581</v>
      </c>
      <c r="U305" s="8" t="s">
        <v>1706</v>
      </c>
    </row>
    <row r="306" spans="1:21" x14ac:dyDescent="0.25">
      <c r="A306" s="2">
        <v>2021</v>
      </c>
      <c r="B306" s="4">
        <v>44470</v>
      </c>
      <c r="C306" s="4">
        <v>44561</v>
      </c>
      <c r="D306" s="3" t="s">
        <v>1330</v>
      </c>
      <c r="E306" s="2" t="s">
        <v>528</v>
      </c>
      <c r="F306" s="2" t="s">
        <v>529</v>
      </c>
      <c r="G306" s="2" t="s">
        <v>390</v>
      </c>
      <c r="H306" s="2" t="s">
        <v>820</v>
      </c>
      <c r="I306" s="6" t="s">
        <v>1622</v>
      </c>
      <c r="J306" s="2" t="s">
        <v>466</v>
      </c>
      <c r="K306" s="2" t="s">
        <v>904</v>
      </c>
      <c r="L306" s="2">
        <v>2020</v>
      </c>
      <c r="M306" s="2">
        <v>0.25</v>
      </c>
      <c r="N306" s="2">
        <v>0.25</v>
      </c>
      <c r="O306" s="2">
        <v>0.25</v>
      </c>
      <c r="P306" s="2" t="s">
        <v>56</v>
      </c>
      <c r="Q306" s="7" t="s">
        <v>1705</v>
      </c>
      <c r="R306" s="2" t="s">
        <v>1004</v>
      </c>
      <c r="S306" s="4">
        <v>44581</v>
      </c>
      <c r="T306" s="4">
        <v>44581</v>
      </c>
      <c r="U306" s="8" t="s">
        <v>1706</v>
      </c>
    </row>
    <row r="307" spans="1:21" x14ac:dyDescent="0.25">
      <c r="A307" s="2">
        <v>2021</v>
      </c>
      <c r="B307" s="4">
        <v>44470</v>
      </c>
      <c r="C307" s="4">
        <v>44561</v>
      </c>
      <c r="D307" s="3" t="s">
        <v>1331</v>
      </c>
      <c r="E307" s="2" t="s">
        <v>530</v>
      </c>
      <c r="F307" s="2" t="s">
        <v>531</v>
      </c>
      <c r="G307" s="2" t="s">
        <v>390</v>
      </c>
      <c r="H307" s="2" t="s">
        <v>820</v>
      </c>
      <c r="I307" s="6" t="s">
        <v>1623</v>
      </c>
      <c r="J307" s="2" t="s">
        <v>466</v>
      </c>
      <c r="K307" s="2" t="s">
        <v>904</v>
      </c>
      <c r="L307" s="2">
        <v>2020</v>
      </c>
      <c r="M307" s="2">
        <v>0.34</v>
      </c>
      <c r="N307" s="2">
        <v>0.34</v>
      </c>
      <c r="O307" s="2">
        <v>0.34</v>
      </c>
      <c r="P307" s="2" t="s">
        <v>56</v>
      </c>
      <c r="Q307" s="7" t="s">
        <v>1705</v>
      </c>
      <c r="R307" s="2" t="s">
        <v>1004</v>
      </c>
      <c r="S307" s="4">
        <v>44581</v>
      </c>
      <c r="T307" s="4">
        <v>44581</v>
      </c>
      <c r="U307" s="8" t="s">
        <v>1706</v>
      </c>
    </row>
    <row r="308" spans="1:21" x14ac:dyDescent="0.25">
      <c r="A308" s="2">
        <v>2021</v>
      </c>
      <c r="B308" s="4">
        <v>44470</v>
      </c>
      <c r="C308" s="4">
        <v>44561</v>
      </c>
      <c r="D308" s="3" t="s">
        <v>1332</v>
      </c>
      <c r="E308" s="2" t="s">
        <v>532</v>
      </c>
      <c r="F308" s="2" t="s">
        <v>533</v>
      </c>
      <c r="G308" s="2" t="s">
        <v>390</v>
      </c>
      <c r="H308" s="2" t="s">
        <v>820</v>
      </c>
      <c r="I308" s="6" t="s">
        <v>1624</v>
      </c>
      <c r="J308" s="2" t="s">
        <v>466</v>
      </c>
      <c r="K308" s="2" t="s">
        <v>904</v>
      </c>
      <c r="L308" s="2">
        <v>2020</v>
      </c>
      <c r="M308" s="2">
        <v>87.52</v>
      </c>
      <c r="N308" s="2">
        <v>87.52</v>
      </c>
      <c r="O308" s="2">
        <v>87.5</v>
      </c>
      <c r="P308" s="2" t="s">
        <v>56</v>
      </c>
      <c r="Q308" s="7" t="s">
        <v>1705</v>
      </c>
      <c r="R308" s="2" t="s">
        <v>1004</v>
      </c>
      <c r="S308" s="4">
        <v>44581</v>
      </c>
      <c r="T308" s="4">
        <v>44581</v>
      </c>
      <c r="U308" s="8" t="s">
        <v>1706</v>
      </c>
    </row>
    <row r="309" spans="1:21" x14ac:dyDescent="0.25">
      <c r="A309" s="2">
        <v>2021</v>
      </c>
      <c r="B309" s="4">
        <v>44470</v>
      </c>
      <c r="C309" s="4">
        <v>44561</v>
      </c>
      <c r="D309" s="3" t="s">
        <v>1333</v>
      </c>
      <c r="E309" s="2" t="s">
        <v>534</v>
      </c>
      <c r="F309" s="2" t="s">
        <v>535</v>
      </c>
      <c r="G309" s="2" t="s">
        <v>390</v>
      </c>
      <c r="H309" s="2" t="s">
        <v>820</v>
      </c>
      <c r="I309" s="6" t="s">
        <v>1625</v>
      </c>
      <c r="J309" s="2" t="s">
        <v>466</v>
      </c>
      <c r="K309" s="2" t="s">
        <v>904</v>
      </c>
      <c r="L309" s="2">
        <v>2020</v>
      </c>
      <c r="M309" s="2">
        <v>0.25</v>
      </c>
      <c r="N309" s="2">
        <v>0.25</v>
      </c>
      <c r="O309" s="2">
        <v>0.25</v>
      </c>
      <c r="P309" s="2" t="s">
        <v>56</v>
      </c>
      <c r="Q309" s="7" t="s">
        <v>1705</v>
      </c>
      <c r="R309" s="2" t="s">
        <v>1004</v>
      </c>
      <c r="S309" s="4">
        <v>44581</v>
      </c>
      <c r="T309" s="4">
        <v>44581</v>
      </c>
      <c r="U309" s="8" t="s">
        <v>1706</v>
      </c>
    </row>
    <row r="310" spans="1:21" x14ac:dyDescent="0.25">
      <c r="A310" s="2">
        <v>2021</v>
      </c>
      <c r="B310" s="4">
        <v>44470</v>
      </c>
      <c r="C310" s="4">
        <v>44561</v>
      </c>
      <c r="D310" s="3" t="s">
        <v>1334</v>
      </c>
      <c r="E310" s="2" t="s">
        <v>536</v>
      </c>
      <c r="F310" s="2" t="s">
        <v>537</v>
      </c>
      <c r="G310" s="2" t="s">
        <v>390</v>
      </c>
      <c r="H310" s="2" t="s">
        <v>821</v>
      </c>
      <c r="I310" s="6" t="s">
        <v>1626</v>
      </c>
      <c r="J310" s="2" t="s">
        <v>466</v>
      </c>
      <c r="K310" s="2" t="s">
        <v>904</v>
      </c>
      <c r="L310" s="2">
        <v>2020</v>
      </c>
      <c r="M310" s="2">
        <v>0.25</v>
      </c>
      <c r="N310" s="2">
        <v>0.25</v>
      </c>
      <c r="O310" s="2">
        <v>0.25</v>
      </c>
      <c r="P310" s="2" t="s">
        <v>56</v>
      </c>
      <c r="Q310" s="7" t="s">
        <v>1705</v>
      </c>
      <c r="R310" s="2" t="s">
        <v>1004</v>
      </c>
      <c r="S310" s="4">
        <v>44581</v>
      </c>
      <c r="T310" s="4">
        <v>44581</v>
      </c>
      <c r="U310" s="8" t="s">
        <v>1706</v>
      </c>
    </row>
    <row r="311" spans="1:21" x14ac:dyDescent="0.25">
      <c r="A311" s="2">
        <v>2021</v>
      </c>
      <c r="B311" s="4">
        <v>44470</v>
      </c>
      <c r="C311" s="4">
        <v>44561</v>
      </c>
      <c r="D311" s="3" t="s">
        <v>1335</v>
      </c>
      <c r="E311" s="2" t="s">
        <v>538</v>
      </c>
      <c r="F311" s="2" t="s">
        <v>539</v>
      </c>
      <c r="G311" s="2" t="s">
        <v>390</v>
      </c>
      <c r="H311" s="2" t="s">
        <v>820</v>
      </c>
      <c r="I311" s="6" t="s">
        <v>1624</v>
      </c>
      <c r="J311" s="2" t="s">
        <v>466</v>
      </c>
      <c r="K311" s="2" t="s">
        <v>904</v>
      </c>
      <c r="L311" s="2">
        <v>2020</v>
      </c>
      <c r="M311" s="2">
        <v>0.25</v>
      </c>
      <c r="N311" s="2">
        <v>0.25</v>
      </c>
      <c r="O311" s="2">
        <v>0.25</v>
      </c>
      <c r="P311" s="2" t="s">
        <v>56</v>
      </c>
      <c r="Q311" s="7" t="s">
        <v>1705</v>
      </c>
      <c r="R311" s="2" t="s">
        <v>1004</v>
      </c>
      <c r="S311" s="4">
        <v>44581</v>
      </c>
      <c r="T311" s="4">
        <v>44581</v>
      </c>
      <c r="U311" s="8" t="s">
        <v>1706</v>
      </c>
    </row>
    <row r="312" spans="1:21" x14ac:dyDescent="0.25">
      <c r="A312" s="2">
        <v>2021</v>
      </c>
      <c r="B312" s="4">
        <v>44470</v>
      </c>
      <c r="C312" s="4">
        <v>44561</v>
      </c>
      <c r="D312" s="3" t="s">
        <v>1336</v>
      </c>
      <c r="E312" s="2" t="s">
        <v>540</v>
      </c>
      <c r="F312" s="2" t="s">
        <v>541</v>
      </c>
      <c r="G312" s="2" t="s">
        <v>390</v>
      </c>
      <c r="H312" s="2" t="s">
        <v>820</v>
      </c>
      <c r="I312" s="6" t="s">
        <v>1627</v>
      </c>
      <c r="J312" s="2" t="s">
        <v>466</v>
      </c>
      <c r="K312" s="2" t="s">
        <v>904</v>
      </c>
      <c r="L312" s="2">
        <v>2020</v>
      </c>
      <c r="M312" s="2">
        <v>0.25</v>
      </c>
      <c r="N312" s="2">
        <v>0.25</v>
      </c>
      <c r="O312" s="2">
        <v>0.25</v>
      </c>
      <c r="P312" s="2" t="s">
        <v>56</v>
      </c>
      <c r="Q312" s="7" t="s">
        <v>1705</v>
      </c>
      <c r="R312" s="2" t="s">
        <v>1004</v>
      </c>
      <c r="S312" s="4">
        <v>44581</v>
      </c>
      <c r="T312" s="4">
        <v>44581</v>
      </c>
      <c r="U312" s="8" t="s">
        <v>1706</v>
      </c>
    </row>
    <row r="313" spans="1:21" x14ac:dyDescent="0.25">
      <c r="A313" s="2">
        <v>2021</v>
      </c>
      <c r="B313" s="4">
        <v>44470</v>
      </c>
      <c r="C313" s="4">
        <v>44561</v>
      </c>
      <c r="D313" s="3" t="s">
        <v>1337</v>
      </c>
      <c r="E313" s="2" t="s">
        <v>542</v>
      </c>
      <c r="F313" s="2" t="s">
        <v>527</v>
      </c>
      <c r="G313" s="2" t="s">
        <v>390</v>
      </c>
      <c r="H313" s="2" t="s">
        <v>822</v>
      </c>
      <c r="I313" s="6" t="s">
        <v>1628</v>
      </c>
      <c r="J313" s="2" t="s">
        <v>466</v>
      </c>
      <c r="K313" s="2" t="s">
        <v>904</v>
      </c>
      <c r="L313" s="2">
        <v>2020</v>
      </c>
      <c r="M313" s="2">
        <v>0</v>
      </c>
      <c r="N313" s="2">
        <v>0</v>
      </c>
      <c r="O313" s="2">
        <v>0</v>
      </c>
      <c r="P313" s="2" t="s">
        <v>56</v>
      </c>
      <c r="Q313" s="7" t="s">
        <v>1705</v>
      </c>
      <c r="R313" s="2" t="s">
        <v>1004</v>
      </c>
      <c r="S313" s="4">
        <v>44581</v>
      </c>
      <c r="T313" s="4">
        <v>44581</v>
      </c>
      <c r="U313" s="8" t="s">
        <v>1706</v>
      </c>
    </row>
    <row r="314" spans="1:21" x14ac:dyDescent="0.25">
      <c r="A314" s="2">
        <v>2021</v>
      </c>
      <c r="B314" s="4">
        <v>44470</v>
      </c>
      <c r="C314" s="4">
        <v>44561</v>
      </c>
      <c r="D314" s="3" t="s">
        <v>1338</v>
      </c>
      <c r="E314" s="2" t="s">
        <v>543</v>
      </c>
      <c r="F314" s="2" t="s">
        <v>527</v>
      </c>
      <c r="G314" s="2" t="s">
        <v>390</v>
      </c>
      <c r="H314" s="2" t="s">
        <v>823</v>
      </c>
      <c r="I314" s="6" t="s">
        <v>1629</v>
      </c>
      <c r="J314" s="2" t="s">
        <v>466</v>
      </c>
      <c r="K314" s="2" t="s">
        <v>904</v>
      </c>
      <c r="L314" s="2">
        <v>2020</v>
      </c>
      <c r="M314" s="2">
        <v>0</v>
      </c>
      <c r="N314" s="2">
        <v>0</v>
      </c>
      <c r="O314" s="2">
        <v>0</v>
      </c>
      <c r="P314" s="2" t="s">
        <v>56</v>
      </c>
      <c r="Q314" s="7" t="s">
        <v>1705</v>
      </c>
      <c r="R314" s="2" t="s">
        <v>1004</v>
      </c>
      <c r="S314" s="4">
        <v>44581</v>
      </c>
      <c r="T314" s="4">
        <v>44581</v>
      </c>
      <c r="U314" s="8" t="s">
        <v>1706</v>
      </c>
    </row>
    <row r="315" spans="1:21" x14ac:dyDescent="0.25">
      <c r="A315" s="2">
        <v>2021</v>
      </c>
      <c r="B315" s="4">
        <v>44470</v>
      </c>
      <c r="C315" s="4">
        <v>44561</v>
      </c>
      <c r="D315" s="3" t="s">
        <v>1339</v>
      </c>
      <c r="E315" s="2" t="s">
        <v>544</v>
      </c>
      <c r="F315" s="2" t="s">
        <v>527</v>
      </c>
      <c r="G315" s="2" t="s">
        <v>390</v>
      </c>
      <c r="H315" s="2" t="s">
        <v>824</v>
      </c>
      <c r="I315" s="6" t="s">
        <v>1630</v>
      </c>
      <c r="J315" s="2" t="s">
        <v>466</v>
      </c>
      <c r="K315" s="2" t="s">
        <v>904</v>
      </c>
      <c r="L315" s="2">
        <v>2020</v>
      </c>
      <c r="M315" s="2">
        <v>0</v>
      </c>
      <c r="N315" s="2">
        <v>0</v>
      </c>
      <c r="O315" s="2">
        <v>0</v>
      </c>
      <c r="P315" s="2" t="s">
        <v>56</v>
      </c>
      <c r="Q315" s="7" t="s">
        <v>1705</v>
      </c>
      <c r="R315" s="2" t="s">
        <v>1004</v>
      </c>
      <c r="S315" s="4">
        <v>44581</v>
      </c>
      <c r="T315" s="4">
        <v>44581</v>
      </c>
      <c r="U315" s="8" t="s">
        <v>1706</v>
      </c>
    </row>
    <row r="316" spans="1:21" x14ac:dyDescent="0.25">
      <c r="A316" s="2">
        <v>2021</v>
      </c>
      <c r="B316" s="4">
        <v>44470</v>
      </c>
      <c r="C316" s="4">
        <v>44561</v>
      </c>
      <c r="D316" s="3" t="s">
        <v>1340</v>
      </c>
      <c r="E316" s="2" t="s">
        <v>545</v>
      </c>
      <c r="F316" s="2" t="s">
        <v>527</v>
      </c>
      <c r="G316" s="2" t="s">
        <v>390</v>
      </c>
      <c r="H316" s="2" t="s">
        <v>825</v>
      </c>
      <c r="I316" s="6" t="s">
        <v>1631</v>
      </c>
      <c r="J316" s="2" t="s">
        <v>466</v>
      </c>
      <c r="K316" s="2" t="s">
        <v>904</v>
      </c>
      <c r="L316" s="2">
        <v>2020</v>
      </c>
      <c r="M316" s="2">
        <v>0</v>
      </c>
      <c r="N316" s="2">
        <v>0</v>
      </c>
      <c r="O316" s="2">
        <v>0</v>
      </c>
      <c r="P316" s="2" t="s">
        <v>56</v>
      </c>
      <c r="Q316" s="7" t="s">
        <v>1705</v>
      </c>
      <c r="R316" s="2" t="s">
        <v>1004</v>
      </c>
      <c r="S316" s="4">
        <v>44581</v>
      </c>
      <c r="T316" s="4">
        <v>44581</v>
      </c>
      <c r="U316" s="8" t="s">
        <v>1706</v>
      </c>
    </row>
    <row r="317" spans="1:21" x14ac:dyDescent="0.25">
      <c r="A317" s="2">
        <v>2021</v>
      </c>
      <c r="B317" s="4">
        <v>44470</v>
      </c>
      <c r="C317" s="4">
        <v>44561</v>
      </c>
      <c r="D317" s="3" t="s">
        <v>1341</v>
      </c>
      <c r="E317" s="2" t="s">
        <v>546</v>
      </c>
      <c r="F317" s="2" t="s">
        <v>527</v>
      </c>
      <c r="G317" s="2" t="s">
        <v>390</v>
      </c>
      <c r="H317" s="2" t="s">
        <v>826</v>
      </c>
      <c r="I317" s="6" t="s">
        <v>1632</v>
      </c>
      <c r="J317" s="2" t="s">
        <v>466</v>
      </c>
      <c r="K317" s="2" t="s">
        <v>904</v>
      </c>
      <c r="L317" s="2">
        <v>2020</v>
      </c>
      <c r="M317" s="2">
        <v>0</v>
      </c>
      <c r="N317" s="2">
        <v>0</v>
      </c>
      <c r="O317" s="2">
        <v>0</v>
      </c>
      <c r="P317" s="2" t="s">
        <v>56</v>
      </c>
      <c r="Q317" s="7" t="s">
        <v>1705</v>
      </c>
      <c r="R317" s="2" t="s">
        <v>1004</v>
      </c>
      <c r="S317" s="4">
        <v>44581</v>
      </c>
      <c r="T317" s="4">
        <v>44581</v>
      </c>
      <c r="U317" s="8" t="s">
        <v>1706</v>
      </c>
    </row>
    <row r="318" spans="1:21" x14ac:dyDescent="0.25">
      <c r="A318" s="2">
        <v>2021</v>
      </c>
      <c r="B318" s="4">
        <v>44470</v>
      </c>
      <c r="C318" s="4">
        <v>44561</v>
      </c>
      <c r="D318" s="3" t="s">
        <v>1342</v>
      </c>
      <c r="E318" s="2" t="s">
        <v>547</v>
      </c>
      <c r="F318" s="2" t="s">
        <v>527</v>
      </c>
      <c r="G318" s="2" t="s">
        <v>390</v>
      </c>
      <c r="H318" s="2" t="s">
        <v>826</v>
      </c>
      <c r="I318" s="6" t="s">
        <v>1633</v>
      </c>
      <c r="J318" s="2" t="s">
        <v>466</v>
      </c>
      <c r="K318" s="2" t="s">
        <v>904</v>
      </c>
      <c r="L318" s="2">
        <v>2020</v>
      </c>
      <c r="M318" s="2">
        <v>0</v>
      </c>
      <c r="N318" s="2">
        <v>0</v>
      </c>
      <c r="O318" s="2">
        <v>0</v>
      </c>
      <c r="P318" s="2" t="s">
        <v>56</v>
      </c>
      <c r="Q318" s="7" t="s">
        <v>1705</v>
      </c>
      <c r="R318" s="2" t="s">
        <v>1004</v>
      </c>
      <c r="S318" s="4">
        <v>44581</v>
      </c>
      <c r="T318" s="4">
        <v>44581</v>
      </c>
      <c r="U318" s="8" t="s">
        <v>1706</v>
      </c>
    </row>
    <row r="319" spans="1:21" x14ac:dyDescent="0.25">
      <c r="A319" s="2">
        <v>2021</v>
      </c>
      <c r="B319" s="4">
        <v>44470</v>
      </c>
      <c r="C319" s="4">
        <v>44561</v>
      </c>
      <c r="D319" s="3" t="s">
        <v>1343</v>
      </c>
      <c r="E319" s="2" t="s">
        <v>548</v>
      </c>
      <c r="F319" s="2" t="s">
        <v>527</v>
      </c>
      <c r="G319" s="2" t="s">
        <v>390</v>
      </c>
      <c r="H319" s="2" t="s">
        <v>827</v>
      </c>
      <c r="I319" s="6" t="s">
        <v>1634</v>
      </c>
      <c r="J319" s="2" t="s">
        <v>466</v>
      </c>
      <c r="K319" s="2" t="s">
        <v>904</v>
      </c>
      <c r="L319" s="2">
        <v>2020</v>
      </c>
      <c r="M319" s="2">
        <v>0</v>
      </c>
      <c r="N319" s="2">
        <v>0</v>
      </c>
      <c r="O319" s="2">
        <v>0</v>
      </c>
      <c r="P319" s="2" t="s">
        <v>56</v>
      </c>
      <c r="Q319" s="7" t="s">
        <v>1705</v>
      </c>
      <c r="R319" s="2" t="s">
        <v>1004</v>
      </c>
      <c r="S319" s="4">
        <v>44581</v>
      </c>
      <c r="T319" s="4">
        <v>44581</v>
      </c>
      <c r="U319" s="8" t="s">
        <v>1706</v>
      </c>
    </row>
    <row r="320" spans="1:21" x14ac:dyDescent="0.25">
      <c r="A320" s="2">
        <v>2021</v>
      </c>
      <c r="B320" s="4">
        <v>44470</v>
      </c>
      <c r="C320" s="4">
        <v>44561</v>
      </c>
      <c r="D320" s="3" t="s">
        <v>1344</v>
      </c>
      <c r="E320" s="2" t="s">
        <v>549</v>
      </c>
      <c r="F320" s="2" t="s">
        <v>527</v>
      </c>
      <c r="G320" s="2" t="s">
        <v>390</v>
      </c>
      <c r="H320" s="2" t="s">
        <v>828</v>
      </c>
      <c r="I320" s="6" t="s">
        <v>1635</v>
      </c>
      <c r="J320" s="2" t="s">
        <v>466</v>
      </c>
      <c r="K320" s="2" t="s">
        <v>904</v>
      </c>
      <c r="L320" s="2">
        <v>2020</v>
      </c>
      <c r="M320" s="2">
        <v>0</v>
      </c>
      <c r="N320" s="2">
        <v>0</v>
      </c>
      <c r="O320" s="2">
        <v>0</v>
      </c>
      <c r="P320" s="2" t="s">
        <v>56</v>
      </c>
      <c r="Q320" s="7" t="s">
        <v>1705</v>
      </c>
      <c r="R320" s="2" t="s">
        <v>1004</v>
      </c>
      <c r="S320" s="4">
        <v>44581</v>
      </c>
      <c r="T320" s="4">
        <v>44581</v>
      </c>
      <c r="U320" s="8" t="s">
        <v>1706</v>
      </c>
    </row>
    <row r="321" spans="1:21" x14ac:dyDescent="0.25">
      <c r="A321" s="2">
        <v>2021</v>
      </c>
      <c r="B321" s="4">
        <v>44470</v>
      </c>
      <c r="C321" s="4">
        <v>44561</v>
      </c>
      <c r="D321" s="3" t="s">
        <v>1345</v>
      </c>
      <c r="E321" s="2" t="s">
        <v>550</v>
      </c>
      <c r="F321" s="2" t="s">
        <v>527</v>
      </c>
      <c r="G321" s="2" t="s">
        <v>390</v>
      </c>
      <c r="H321" s="2" t="s">
        <v>829</v>
      </c>
      <c r="I321" s="6" t="s">
        <v>1636</v>
      </c>
      <c r="J321" s="2" t="s">
        <v>466</v>
      </c>
      <c r="K321" s="2" t="s">
        <v>904</v>
      </c>
      <c r="L321" s="2">
        <v>2020</v>
      </c>
      <c r="M321" s="2">
        <v>0</v>
      </c>
      <c r="N321" s="2">
        <v>0</v>
      </c>
      <c r="O321" s="2">
        <v>0</v>
      </c>
      <c r="P321" s="2" t="s">
        <v>56</v>
      </c>
      <c r="Q321" s="7" t="s">
        <v>1705</v>
      </c>
      <c r="R321" s="2" t="s">
        <v>1004</v>
      </c>
      <c r="S321" s="4">
        <v>44581</v>
      </c>
      <c r="T321" s="4">
        <v>44581</v>
      </c>
      <c r="U321" s="8" t="s">
        <v>1706</v>
      </c>
    </row>
    <row r="322" spans="1:21" x14ac:dyDescent="0.25">
      <c r="A322" s="2">
        <v>2021</v>
      </c>
      <c r="B322" s="4">
        <v>44470</v>
      </c>
      <c r="C322" s="4">
        <v>44561</v>
      </c>
      <c r="D322" s="3" t="s">
        <v>1346</v>
      </c>
      <c r="E322" s="2" t="s">
        <v>551</v>
      </c>
      <c r="F322" s="2" t="s">
        <v>529</v>
      </c>
      <c r="G322" s="2" t="s">
        <v>390</v>
      </c>
      <c r="H322" s="2" t="s">
        <v>830</v>
      </c>
      <c r="I322" s="6" t="s">
        <v>1637</v>
      </c>
      <c r="J322" s="2" t="s">
        <v>466</v>
      </c>
      <c r="K322" s="2" t="s">
        <v>904</v>
      </c>
      <c r="L322" s="2">
        <v>2020</v>
      </c>
      <c r="M322" s="2">
        <v>0.25</v>
      </c>
      <c r="N322" s="2">
        <v>0.25</v>
      </c>
      <c r="O322" s="2">
        <v>0.25</v>
      </c>
      <c r="P322" s="2" t="s">
        <v>56</v>
      </c>
      <c r="Q322" s="7" t="s">
        <v>1705</v>
      </c>
      <c r="R322" s="2" t="s">
        <v>1004</v>
      </c>
      <c r="S322" s="4">
        <v>44581</v>
      </c>
      <c r="T322" s="4">
        <v>44581</v>
      </c>
      <c r="U322" s="8" t="s">
        <v>1706</v>
      </c>
    </row>
    <row r="323" spans="1:21" x14ac:dyDescent="0.25">
      <c r="A323" s="2">
        <v>2021</v>
      </c>
      <c r="B323" s="4">
        <v>44470</v>
      </c>
      <c r="C323" s="4">
        <v>44561</v>
      </c>
      <c r="D323" s="3" t="s">
        <v>1363</v>
      </c>
      <c r="E323" s="2" t="s">
        <v>552</v>
      </c>
      <c r="F323" s="2" t="s">
        <v>529</v>
      </c>
      <c r="G323" s="2" t="s">
        <v>390</v>
      </c>
      <c r="H323" s="2" t="s">
        <v>831</v>
      </c>
      <c r="I323" s="6" t="s">
        <v>1638</v>
      </c>
      <c r="J323" s="2" t="s">
        <v>466</v>
      </c>
      <c r="K323" s="2" t="s">
        <v>904</v>
      </c>
      <c r="L323" s="2">
        <v>2020</v>
      </c>
      <c r="M323" s="2">
        <v>0.25</v>
      </c>
      <c r="N323" s="2">
        <v>0.25</v>
      </c>
      <c r="O323" s="2">
        <v>0.25</v>
      </c>
      <c r="P323" s="2" t="s">
        <v>56</v>
      </c>
      <c r="Q323" s="7" t="s">
        <v>1705</v>
      </c>
      <c r="R323" s="2" t="s">
        <v>1004</v>
      </c>
      <c r="S323" s="4">
        <v>44581</v>
      </c>
      <c r="T323" s="4">
        <v>44581</v>
      </c>
      <c r="U323" s="8" t="s">
        <v>1706</v>
      </c>
    </row>
    <row r="324" spans="1:21" x14ac:dyDescent="0.25">
      <c r="A324" s="2">
        <v>2021</v>
      </c>
      <c r="B324" s="4">
        <v>44470</v>
      </c>
      <c r="C324" s="4">
        <v>44561</v>
      </c>
      <c r="D324" s="3" t="s">
        <v>1347</v>
      </c>
      <c r="E324" s="2" t="s">
        <v>553</v>
      </c>
      <c r="F324" s="2" t="s">
        <v>531</v>
      </c>
      <c r="G324" s="2" t="s">
        <v>390</v>
      </c>
      <c r="H324" s="2" t="s">
        <v>832</v>
      </c>
      <c r="I324" s="6" t="s">
        <v>1639</v>
      </c>
      <c r="J324" s="2" t="s">
        <v>466</v>
      </c>
      <c r="K324" s="2" t="s">
        <v>904</v>
      </c>
      <c r="L324" s="2">
        <v>2020</v>
      </c>
      <c r="M324" s="2">
        <v>0.25</v>
      </c>
      <c r="N324" s="2">
        <v>0.25</v>
      </c>
      <c r="O324" s="2">
        <v>0.25</v>
      </c>
      <c r="P324" s="2" t="s">
        <v>56</v>
      </c>
      <c r="Q324" s="7" t="s">
        <v>1705</v>
      </c>
      <c r="R324" s="2" t="s">
        <v>1004</v>
      </c>
      <c r="S324" s="4">
        <v>44581</v>
      </c>
      <c r="T324" s="4">
        <v>44581</v>
      </c>
      <c r="U324" s="8" t="s">
        <v>1706</v>
      </c>
    </row>
    <row r="325" spans="1:21" x14ac:dyDescent="0.25">
      <c r="A325" s="2">
        <v>2021</v>
      </c>
      <c r="B325" s="4">
        <v>44470</v>
      </c>
      <c r="C325" s="4">
        <v>44561</v>
      </c>
      <c r="D325" s="3" t="s">
        <v>1348</v>
      </c>
      <c r="E325" s="2" t="s">
        <v>554</v>
      </c>
      <c r="F325" s="2" t="s">
        <v>531</v>
      </c>
      <c r="G325" s="2" t="s">
        <v>390</v>
      </c>
      <c r="H325" s="2" t="s">
        <v>833</v>
      </c>
      <c r="I325" s="6" t="s">
        <v>1640</v>
      </c>
      <c r="J325" s="2" t="s">
        <v>466</v>
      </c>
      <c r="K325" s="2" t="s">
        <v>904</v>
      </c>
      <c r="L325" s="2">
        <v>2020</v>
      </c>
      <c r="M325" s="2">
        <v>0</v>
      </c>
      <c r="N325" s="2">
        <v>0</v>
      </c>
      <c r="O325" s="2">
        <v>0</v>
      </c>
      <c r="P325" s="2" t="s">
        <v>56</v>
      </c>
      <c r="Q325" s="7" t="s">
        <v>1705</v>
      </c>
      <c r="R325" s="2" t="s">
        <v>1004</v>
      </c>
      <c r="S325" s="4">
        <v>44581</v>
      </c>
      <c r="T325" s="4">
        <v>44581</v>
      </c>
      <c r="U325" s="8" t="s">
        <v>1706</v>
      </c>
    </row>
    <row r="326" spans="1:21" x14ac:dyDescent="0.25">
      <c r="A326" s="2">
        <v>2021</v>
      </c>
      <c r="B326" s="4">
        <v>44470</v>
      </c>
      <c r="C326" s="4">
        <v>44561</v>
      </c>
      <c r="D326" s="3" t="s">
        <v>1349</v>
      </c>
      <c r="E326" s="2" t="s">
        <v>555</v>
      </c>
      <c r="F326" s="2" t="s">
        <v>531</v>
      </c>
      <c r="G326" s="2" t="s">
        <v>390</v>
      </c>
      <c r="H326" s="2" t="s">
        <v>834</v>
      </c>
      <c r="I326" s="6" t="s">
        <v>1641</v>
      </c>
      <c r="J326" s="2" t="s">
        <v>466</v>
      </c>
      <c r="K326" s="2" t="s">
        <v>904</v>
      </c>
      <c r="L326" s="2">
        <v>2020</v>
      </c>
      <c r="M326" s="2">
        <v>0</v>
      </c>
      <c r="N326" s="2">
        <v>0</v>
      </c>
      <c r="O326" s="2">
        <v>0</v>
      </c>
      <c r="P326" s="2" t="s">
        <v>56</v>
      </c>
      <c r="Q326" s="7" t="s">
        <v>1705</v>
      </c>
      <c r="R326" s="2" t="s">
        <v>1004</v>
      </c>
      <c r="S326" s="4">
        <v>44581</v>
      </c>
      <c r="T326" s="4">
        <v>44581</v>
      </c>
      <c r="U326" s="8" t="s">
        <v>1706</v>
      </c>
    </row>
    <row r="327" spans="1:21" x14ac:dyDescent="0.25">
      <c r="A327" s="2">
        <v>2021</v>
      </c>
      <c r="B327" s="4">
        <v>44470</v>
      </c>
      <c r="C327" s="4">
        <v>44561</v>
      </c>
      <c r="D327" s="3" t="s">
        <v>1350</v>
      </c>
      <c r="E327" s="2" t="s">
        <v>556</v>
      </c>
      <c r="F327" s="2" t="s">
        <v>533</v>
      </c>
      <c r="G327" s="2" t="s">
        <v>390</v>
      </c>
      <c r="H327" s="2" t="s">
        <v>835</v>
      </c>
      <c r="I327" s="6" t="s">
        <v>1641</v>
      </c>
      <c r="J327" s="2" t="s">
        <v>466</v>
      </c>
      <c r="K327" s="2" t="s">
        <v>904</v>
      </c>
      <c r="L327" s="2">
        <v>2020</v>
      </c>
      <c r="M327" s="2">
        <v>0</v>
      </c>
      <c r="N327" s="2">
        <v>0</v>
      </c>
      <c r="O327" s="2">
        <v>0</v>
      </c>
      <c r="P327" s="2" t="s">
        <v>56</v>
      </c>
      <c r="Q327" s="7" t="s">
        <v>1705</v>
      </c>
      <c r="R327" s="2" t="s">
        <v>1004</v>
      </c>
      <c r="S327" s="4">
        <v>44581</v>
      </c>
      <c r="T327" s="4">
        <v>44581</v>
      </c>
      <c r="U327" s="8" t="s">
        <v>1706</v>
      </c>
    </row>
    <row r="328" spans="1:21" x14ac:dyDescent="0.25">
      <c r="A328" s="2">
        <v>2021</v>
      </c>
      <c r="B328" s="4">
        <v>44470</v>
      </c>
      <c r="C328" s="4">
        <v>44561</v>
      </c>
      <c r="D328" s="3" t="s">
        <v>1351</v>
      </c>
      <c r="E328" s="2" t="s">
        <v>557</v>
      </c>
      <c r="F328" s="2" t="s">
        <v>533</v>
      </c>
      <c r="G328" s="2" t="s">
        <v>390</v>
      </c>
      <c r="H328" s="2" t="s">
        <v>836</v>
      </c>
      <c r="I328" s="6" t="s">
        <v>1642</v>
      </c>
      <c r="J328" s="2" t="s">
        <v>466</v>
      </c>
      <c r="K328" s="2" t="s">
        <v>904</v>
      </c>
      <c r="L328" s="2">
        <v>2020</v>
      </c>
      <c r="M328" s="2">
        <v>0.25</v>
      </c>
      <c r="N328" s="2">
        <v>0.25</v>
      </c>
      <c r="O328" s="2">
        <v>0.25</v>
      </c>
      <c r="P328" s="2" t="s">
        <v>56</v>
      </c>
      <c r="Q328" s="7" t="s">
        <v>1705</v>
      </c>
      <c r="R328" s="2" t="s">
        <v>1004</v>
      </c>
      <c r="S328" s="4">
        <v>44581</v>
      </c>
      <c r="T328" s="4">
        <v>44581</v>
      </c>
      <c r="U328" s="8" t="s">
        <v>1706</v>
      </c>
    </row>
    <row r="329" spans="1:21" x14ac:dyDescent="0.25">
      <c r="A329" s="2">
        <v>2021</v>
      </c>
      <c r="B329" s="4">
        <v>44470</v>
      </c>
      <c r="C329" s="4">
        <v>44561</v>
      </c>
      <c r="D329" s="3" t="s">
        <v>1352</v>
      </c>
      <c r="E329" s="2" t="s">
        <v>558</v>
      </c>
      <c r="F329" s="2" t="s">
        <v>533</v>
      </c>
      <c r="G329" s="2" t="s">
        <v>390</v>
      </c>
      <c r="H329" s="2" t="s">
        <v>837</v>
      </c>
      <c r="I329" s="6" t="s">
        <v>1643</v>
      </c>
      <c r="J329" s="2" t="s">
        <v>466</v>
      </c>
      <c r="K329" s="2" t="s">
        <v>904</v>
      </c>
      <c r="L329" s="2">
        <v>2020</v>
      </c>
      <c r="M329" s="2">
        <v>36</v>
      </c>
      <c r="N329" s="2">
        <v>36</v>
      </c>
      <c r="O329" s="2">
        <v>36</v>
      </c>
      <c r="P329" s="2" t="s">
        <v>56</v>
      </c>
      <c r="Q329" s="7" t="s">
        <v>1705</v>
      </c>
      <c r="R329" s="2" t="s">
        <v>1004</v>
      </c>
      <c r="S329" s="4">
        <v>44581</v>
      </c>
      <c r="T329" s="4">
        <v>44581</v>
      </c>
      <c r="U329" s="8" t="s">
        <v>1706</v>
      </c>
    </row>
    <row r="330" spans="1:21" x14ac:dyDescent="0.25">
      <c r="A330" s="2">
        <v>2021</v>
      </c>
      <c r="B330" s="4">
        <v>44470</v>
      </c>
      <c r="C330" s="4">
        <v>44561</v>
      </c>
      <c r="D330" s="3" t="s">
        <v>1353</v>
      </c>
      <c r="E330" s="2" t="s">
        <v>559</v>
      </c>
      <c r="F330" s="2" t="s">
        <v>533</v>
      </c>
      <c r="G330" s="2" t="s">
        <v>390</v>
      </c>
      <c r="H330" s="2" t="s">
        <v>838</v>
      </c>
      <c r="I330" s="6" t="s">
        <v>1644</v>
      </c>
      <c r="J330" s="2" t="s">
        <v>466</v>
      </c>
      <c r="K330" s="2" t="s">
        <v>904</v>
      </c>
      <c r="L330" s="2">
        <v>2020</v>
      </c>
      <c r="M330" s="2">
        <v>8</v>
      </c>
      <c r="N330" s="2">
        <v>8</v>
      </c>
      <c r="O330" s="2">
        <v>8</v>
      </c>
      <c r="P330" s="2" t="s">
        <v>56</v>
      </c>
      <c r="Q330" s="7" t="s">
        <v>1705</v>
      </c>
      <c r="R330" s="2" t="s">
        <v>1004</v>
      </c>
      <c r="S330" s="4">
        <v>44581</v>
      </c>
      <c r="T330" s="4">
        <v>44581</v>
      </c>
      <c r="U330" s="8" t="s">
        <v>1706</v>
      </c>
    </row>
    <row r="331" spans="1:21" x14ac:dyDescent="0.25">
      <c r="A331" s="2">
        <v>2021</v>
      </c>
      <c r="B331" s="4">
        <v>44470</v>
      </c>
      <c r="C331" s="4">
        <v>44561</v>
      </c>
      <c r="D331" s="3" t="s">
        <v>1354</v>
      </c>
      <c r="E331" s="2" t="s">
        <v>560</v>
      </c>
      <c r="F331" s="2" t="s">
        <v>533</v>
      </c>
      <c r="G331" s="2" t="s">
        <v>390</v>
      </c>
      <c r="H331" s="2" t="s">
        <v>839</v>
      </c>
      <c r="I331" s="6" t="s">
        <v>1645</v>
      </c>
      <c r="J331" s="2" t="s">
        <v>466</v>
      </c>
      <c r="K331" s="2" t="s">
        <v>904</v>
      </c>
      <c r="L331" s="2">
        <v>2020</v>
      </c>
      <c r="M331" s="2">
        <v>10</v>
      </c>
      <c r="N331" s="2">
        <v>10</v>
      </c>
      <c r="O331" s="2">
        <v>10</v>
      </c>
      <c r="P331" s="2" t="s">
        <v>56</v>
      </c>
      <c r="Q331" s="7" t="s">
        <v>1705</v>
      </c>
      <c r="R331" s="2" t="s">
        <v>1004</v>
      </c>
      <c r="S331" s="4">
        <v>44581</v>
      </c>
      <c r="T331" s="4">
        <v>44581</v>
      </c>
      <c r="U331" s="8" t="s">
        <v>1706</v>
      </c>
    </row>
    <row r="332" spans="1:21" x14ac:dyDescent="0.25">
      <c r="A332" s="2">
        <v>2021</v>
      </c>
      <c r="B332" s="4">
        <v>44470</v>
      </c>
      <c r="C332" s="4">
        <v>44561</v>
      </c>
      <c r="D332" s="3" t="s">
        <v>1355</v>
      </c>
      <c r="E332" s="2" t="s">
        <v>561</v>
      </c>
      <c r="F332" s="2" t="s">
        <v>533</v>
      </c>
      <c r="G332" s="2" t="s">
        <v>390</v>
      </c>
      <c r="H332" s="2" t="s">
        <v>840</v>
      </c>
      <c r="I332" s="6" t="s">
        <v>1646</v>
      </c>
      <c r="J332" s="2" t="s">
        <v>466</v>
      </c>
      <c r="K332" s="2" t="s">
        <v>904</v>
      </c>
      <c r="L332" s="2">
        <v>2020</v>
      </c>
      <c r="M332" s="2">
        <v>36</v>
      </c>
      <c r="N332" s="2">
        <v>36</v>
      </c>
      <c r="O332" s="2">
        <v>36</v>
      </c>
      <c r="P332" s="2" t="s">
        <v>56</v>
      </c>
      <c r="Q332" s="7" t="s">
        <v>1705</v>
      </c>
      <c r="R332" s="2" t="s">
        <v>1004</v>
      </c>
      <c r="S332" s="4">
        <v>44581</v>
      </c>
      <c r="T332" s="4">
        <v>44581</v>
      </c>
      <c r="U332" s="8" t="s">
        <v>1706</v>
      </c>
    </row>
    <row r="333" spans="1:21" x14ac:dyDescent="0.25">
      <c r="A333" s="2">
        <v>2021</v>
      </c>
      <c r="B333" s="4">
        <v>44470</v>
      </c>
      <c r="C333" s="4">
        <v>44561</v>
      </c>
      <c r="D333" s="3" t="s">
        <v>1356</v>
      </c>
      <c r="E333" s="2" t="s">
        <v>562</v>
      </c>
      <c r="F333" s="2" t="s">
        <v>533</v>
      </c>
      <c r="G333" s="2" t="s">
        <v>390</v>
      </c>
      <c r="H333" s="2" t="s">
        <v>841</v>
      </c>
      <c r="I333" s="6" t="s">
        <v>1647</v>
      </c>
      <c r="J333" s="2" t="s">
        <v>466</v>
      </c>
      <c r="K333" s="2" t="s">
        <v>904</v>
      </c>
      <c r="L333" s="2">
        <v>2020</v>
      </c>
      <c r="M333" s="2">
        <v>36</v>
      </c>
      <c r="N333" s="2">
        <v>36</v>
      </c>
      <c r="O333" s="2">
        <v>36</v>
      </c>
      <c r="P333" s="2" t="s">
        <v>56</v>
      </c>
      <c r="Q333" s="7" t="s">
        <v>1705</v>
      </c>
      <c r="R333" s="2" t="s">
        <v>1004</v>
      </c>
      <c r="S333" s="4">
        <v>44581</v>
      </c>
      <c r="T333" s="4">
        <v>44581</v>
      </c>
      <c r="U333" s="8" t="s">
        <v>1706</v>
      </c>
    </row>
    <row r="334" spans="1:21" x14ac:dyDescent="0.25">
      <c r="A334" s="2">
        <v>2021</v>
      </c>
      <c r="B334" s="4">
        <v>44470</v>
      </c>
      <c r="C334" s="4">
        <v>44561</v>
      </c>
      <c r="D334" s="3" t="s">
        <v>1357</v>
      </c>
      <c r="E334" s="2" t="s">
        <v>563</v>
      </c>
      <c r="F334" s="2" t="s">
        <v>533</v>
      </c>
      <c r="G334" s="2" t="s">
        <v>390</v>
      </c>
      <c r="H334" s="2" t="s">
        <v>842</v>
      </c>
      <c r="I334" s="6" t="s">
        <v>1648</v>
      </c>
      <c r="J334" s="2" t="s">
        <v>466</v>
      </c>
      <c r="K334" s="2" t="s">
        <v>904</v>
      </c>
      <c r="L334" s="2">
        <v>2020</v>
      </c>
      <c r="M334" s="2">
        <v>8</v>
      </c>
      <c r="N334" s="2">
        <v>8</v>
      </c>
      <c r="O334" s="2">
        <v>8</v>
      </c>
      <c r="P334" s="2" t="s">
        <v>56</v>
      </c>
      <c r="Q334" s="7" t="s">
        <v>1705</v>
      </c>
      <c r="R334" s="2" t="s">
        <v>1004</v>
      </c>
      <c r="S334" s="4">
        <v>44581</v>
      </c>
      <c r="T334" s="4">
        <v>44581</v>
      </c>
      <c r="U334" s="8" t="s">
        <v>1706</v>
      </c>
    </row>
    <row r="335" spans="1:21" x14ac:dyDescent="0.25">
      <c r="A335" s="2">
        <v>2021</v>
      </c>
      <c r="B335" s="4">
        <v>44470</v>
      </c>
      <c r="C335" s="4">
        <v>44561</v>
      </c>
      <c r="D335" s="3" t="s">
        <v>1358</v>
      </c>
      <c r="E335" s="2" t="s">
        <v>563</v>
      </c>
      <c r="F335" s="2" t="s">
        <v>533</v>
      </c>
      <c r="G335" s="2" t="s">
        <v>390</v>
      </c>
      <c r="H335" s="2" t="s">
        <v>843</v>
      </c>
      <c r="I335" s="6" t="s">
        <v>1649</v>
      </c>
      <c r="J335" s="2" t="s">
        <v>466</v>
      </c>
      <c r="K335" s="2" t="s">
        <v>904</v>
      </c>
      <c r="L335" s="2">
        <v>2020</v>
      </c>
      <c r="M335" s="2">
        <v>0</v>
      </c>
      <c r="N335" s="2">
        <v>0</v>
      </c>
      <c r="O335" s="2">
        <v>0</v>
      </c>
      <c r="P335" s="2" t="s">
        <v>56</v>
      </c>
      <c r="Q335" s="7" t="s">
        <v>1705</v>
      </c>
      <c r="R335" s="2" t="s">
        <v>1004</v>
      </c>
      <c r="S335" s="4">
        <v>44581</v>
      </c>
      <c r="T335" s="4">
        <v>44581</v>
      </c>
      <c r="U335" s="8" t="s">
        <v>1706</v>
      </c>
    </row>
    <row r="336" spans="1:21" x14ac:dyDescent="0.25">
      <c r="A336" s="2">
        <v>2021</v>
      </c>
      <c r="B336" s="4">
        <v>44470</v>
      </c>
      <c r="C336" s="4">
        <v>44561</v>
      </c>
      <c r="D336" s="3" t="s">
        <v>1359</v>
      </c>
      <c r="E336" s="2" t="s">
        <v>564</v>
      </c>
      <c r="F336" s="2" t="s">
        <v>533</v>
      </c>
      <c r="G336" s="2" t="s">
        <v>390</v>
      </c>
      <c r="H336" s="2" t="s">
        <v>844</v>
      </c>
      <c r="I336" s="6" t="s">
        <v>1650</v>
      </c>
      <c r="J336" s="2" t="s">
        <v>466</v>
      </c>
      <c r="K336" s="2" t="s">
        <v>904</v>
      </c>
      <c r="L336" s="2">
        <v>2020</v>
      </c>
      <c r="M336" s="2">
        <v>1</v>
      </c>
      <c r="N336" s="2">
        <v>1</v>
      </c>
      <c r="O336" s="2">
        <v>1</v>
      </c>
      <c r="P336" s="2" t="s">
        <v>56</v>
      </c>
      <c r="Q336" s="7" t="s">
        <v>1705</v>
      </c>
      <c r="R336" s="2" t="s">
        <v>1004</v>
      </c>
      <c r="S336" s="4">
        <v>44581</v>
      </c>
      <c r="T336" s="4">
        <v>44581</v>
      </c>
      <c r="U336" s="8" t="s">
        <v>1706</v>
      </c>
    </row>
    <row r="337" spans="1:21" x14ac:dyDescent="0.25">
      <c r="A337" s="2">
        <v>2021</v>
      </c>
      <c r="B337" s="4">
        <v>44470</v>
      </c>
      <c r="C337" s="4">
        <v>44561</v>
      </c>
      <c r="D337" s="3" t="s">
        <v>1360</v>
      </c>
      <c r="E337" s="2" t="s">
        <v>563</v>
      </c>
      <c r="F337" s="2" t="s">
        <v>533</v>
      </c>
      <c r="G337" s="2" t="s">
        <v>390</v>
      </c>
      <c r="H337" s="2" t="s">
        <v>845</v>
      </c>
      <c r="I337" s="6" t="s">
        <v>1651</v>
      </c>
      <c r="J337" s="2" t="s">
        <v>466</v>
      </c>
      <c r="K337" s="2" t="s">
        <v>904</v>
      </c>
      <c r="L337" s="2">
        <v>2020</v>
      </c>
      <c r="M337" s="2">
        <v>8</v>
      </c>
      <c r="N337" s="2">
        <v>8</v>
      </c>
      <c r="O337" s="2">
        <v>8</v>
      </c>
      <c r="P337" s="2" t="s">
        <v>56</v>
      </c>
      <c r="Q337" s="7" t="s">
        <v>1705</v>
      </c>
      <c r="R337" s="2" t="s">
        <v>1004</v>
      </c>
      <c r="S337" s="4">
        <v>44581</v>
      </c>
      <c r="T337" s="4">
        <v>44581</v>
      </c>
      <c r="U337" s="8" t="s">
        <v>1706</v>
      </c>
    </row>
    <row r="338" spans="1:21" x14ac:dyDescent="0.25">
      <c r="A338" s="2">
        <v>2021</v>
      </c>
      <c r="B338" s="4">
        <v>44470</v>
      </c>
      <c r="C338" s="4">
        <v>44561</v>
      </c>
      <c r="D338" s="3" t="s">
        <v>1361</v>
      </c>
      <c r="E338" s="2" t="s">
        <v>534</v>
      </c>
      <c r="F338" s="2" t="s">
        <v>535</v>
      </c>
      <c r="G338" s="2" t="s">
        <v>390</v>
      </c>
      <c r="H338" s="2" t="s">
        <v>846</v>
      </c>
      <c r="I338" s="6" t="s">
        <v>1652</v>
      </c>
      <c r="J338" s="2" t="s">
        <v>466</v>
      </c>
      <c r="K338" s="2" t="s">
        <v>904</v>
      </c>
      <c r="L338" s="2">
        <v>2020</v>
      </c>
      <c r="M338" s="2">
        <v>0.25</v>
      </c>
      <c r="N338" s="2">
        <v>0.25</v>
      </c>
      <c r="O338" s="2">
        <v>0.25</v>
      </c>
      <c r="P338" s="2" t="s">
        <v>56</v>
      </c>
      <c r="Q338" s="7" t="s">
        <v>1705</v>
      </c>
      <c r="R338" s="2" t="s">
        <v>1004</v>
      </c>
      <c r="S338" s="4">
        <v>44581</v>
      </c>
      <c r="T338" s="4">
        <v>44581</v>
      </c>
      <c r="U338" s="8" t="s">
        <v>1706</v>
      </c>
    </row>
    <row r="339" spans="1:21" x14ac:dyDescent="0.25">
      <c r="A339" s="2">
        <v>2021</v>
      </c>
      <c r="B339" s="4">
        <v>44470</v>
      </c>
      <c r="C339" s="4">
        <v>44561</v>
      </c>
      <c r="D339" s="3" t="s">
        <v>1362</v>
      </c>
      <c r="E339" s="2" t="s">
        <v>538</v>
      </c>
      <c r="F339" s="2" t="s">
        <v>537</v>
      </c>
      <c r="G339" s="2" t="s">
        <v>390</v>
      </c>
      <c r="H339" s="2" t="s">
        <v>821</v>
      </c>
      <c r="I339" s="6" t="s">
        <v>1653</v>
      </c>
      <c r="J339" s="2" t="s">
        <v>466</v>
      </c>
      <c r="K339" s="2" t="s">
        <v>904</v>
      </c>
      <c r="L339" s="2">
        <v>2020</v>
      </c>
      <c r="M339" s="2">
        <v>0.25</v>
      </c>
      <c r="N339" s="2">
        <v>0.25</v>
      </c>
      <c r="O339" s="2">
        <v>0.25</v>
      </c>
      <c r="P339" s="2" t="s">
        <v>56</v>
      </c>
      <c r="Q339" s="7" t="s">
        <v>1705</v>
      </c>
      <c r="R339" s="2" t="s">
        <v>1004</v>
      </c>
      <c r="S339" s="4">
        <v>44581</v>
      </c>
      <c r="T339" s="4">
        <v>44581</v>
      </c>
      <c r="U339" s="8" t="s">
        <v>1706</v>
      </c>
    </row>
    <row r="340" spans="1:21" x14ac:dyDescent="0.25">
      <c r="A340" s="2">
        <v>2021</v>
      </c>
      <c r="B340" s="4">
        <v>44470</v>
      </c>
      <c r="C340" s="4">
        <v>44561</v>
      </c>
      <c r="D340" s="3" t="s">
        <v>1335</v>
      </c>
      <c r="E340" s="2" t="s">
        <v>538</v>
      </c>
      <c r="F340" s="2" t="s">
        <v>539</v>
      </c>
      <c r="G340" s="2" t="s">
        <v>390</v>
      </c>
      <c r="H340" s="2" t="s">
        <v>820</v>
      </c>
      <c r="I340" s="6" t="s">
        <v>1654</v>
      </c>
      <c r="J340" s="2" t="s">
        <v>466</v>
      </c>
      <c r="K340" s="2" t="s">
        <v>904</v>
      </c>
      <c r="L340" s="2">
        <v>2020</v>
      </c>
      <c r="M340" s="2">
        <v>0.25</v>
      </c>
      <c r="N340" s="2">
        <v>0.25</v>
      </c>
      <c r="O340" s="2">
        <v>0.25</v>
      </c>
      <c r="P340" s="2" t="s">
        <v>56</v>
      </c>
      <c r="Q340" s="7" t="s">
        <v>1705</v>
      </c>
      <c r="R340" s="2" t="s">
        <v>1004</v>
      </c>
      <c r="S340" s="4">
        <v>44581</v>
      </c>
      <c r="T340" s="4">
        <v>44581</v>
      </c>
      <c r="U340" s="8" t="s">
        <v>1706</v>
      </c>
    </row>
    <row r="341" spans="1:21" x14ac:dyDescent="0.25">
      <c r="A341" s="2">
        <v>2021</v>
      </c>
      <c r="B341" s="4">
        <v>44470</v>
      </c>
      <c r="C341" s="4">
        <v>44561</v>
      </c>
      <c r="D341" s="3" t="s">
        <v>1337</v>
      </c>
      <c r="E341" s="2" t="s">
        <v>565</v>
      </c>
      <c r="F341" s="2" t="s">
        <v>566</v>
      </c>
      <c r="G341" s="2" t="s">
        <v>390</v>
      </c>
      <c r="H341" s="2" t="s">
        <v>820</v>
      </c>
      <c r="I341" s="6" t="s">
        <v>1655</v>
      </c>
      <c r="J341" s="2" t="s">
        <v>466</v>
      </c>
      <c r="K341" s="2" t="s">
        <v>904</v>
      </c>
      <c r="L341" s="2">
        <v>2020</v>
      </c>
      <c r="M341" s="2">
        <v>0.25</v>
      </c>
      <c r="N341" s="2">
        <v>0.25</v>
      </c>
      <c r="O341" s="2">
        <v>0.25</v>
      </c>
      <c r="P341" s="2" t="s">
        <v>56</v>
      </c>
      <c r="Q341" s="7" t="s">
        <v>1705</v>
      </c>
      <c r="R341" s="2" t="s">
        <v>1004</v>
      </c>
      <c r="S341" s="4">
        <v>44581</v>
      </c>
      <c r="T341" s="4">
        <v>44581</v>
      </c>
      <c r="U341" s="8" t="s">
        <v>1706</v>
      </c>
    </row>
    <row r="342" spans="1:21" x14ac:dyDescent="0.25">
      <c r="A342" s="2">
        <v>2021</v>
      </c>
      <c r="B342" s="4">
        <v>44470</v>
      </c>
      <c r="C342" s="4">
        <v>44561</v>
      </c>
      <c r="D342" s="3" t="s">
        <v>1336</v>
      </c>
      <c r="E342" s="2" t="s">
        <v>540</v>
      </c>
      <c r="F342" s="2" t="s">
        <v>541</v>
      </c>
      <c r="G342" s="2" t="s">
        <v>390</v>
      </c>
      <c r="H342" s="2" t="s">
        <v>820</v>
      </c>
      <c r="I342" s="6" t="s">
        <v>1655</v>
      </c>
      <c r="J342" s="2" t="s">
        <v>466</v>
      </c>
      <c r="K342" s="2" t="s">
        <v>904</v>
      </c>
      <c r="L342" s="2">
        <v>2020</v>
      </c>
      <c r="M342" s="2">
        <v>0.25</v>
      </c>
      <c r="N342" s="2">
        <v>0.25</v>
      </c>
      <c r="O342" s="2">
        <v>0.25</v>
      </c>
      <c r="P342" s="2" t="s">
        <v>56</v>
      </c>
      <c r="Q342" s="7" t="s">
        <v>1705</v>
      </c>
      <c r="R342" s="2" t="s">
        <v>1004</v>
      </c>
      <c r="S342" s="4">
        <v>44581</v>
      </c>
      <c r="T342" s="4">
        <v>44581</v>
      </c>
      <c r="U342" s="8" t="s">
        <v>1706</v>
      </c>
    </row>
    <row r="343" spans="1:21" x14ac:dyDescent="0.25">
      <c r="A343" s="2">
        <v>2021</v>
      </c>
      <c r="B343" s="4">
        <v>44470</v>
      </c>
      <c r="C343" s="4">
        <v>44561</v>
      </c>
      <c r="D343" s="3" t="s">
        <v>1364</v>
      </c>
      <c r="E343" s="2" t="s">
        <v>567</v>
      </c>
      <c r="F343" s="2" t="s">
        <v>568</v>
      </c>
      <c r="G343" s="2" t="s">
        <v>390</v>
      </c>
      <c r="H343" s="2" t="s">
        <v>847</v>
      </c>
      <c r="I343" s="6" t="s">
        <v>1656</v>
      </c>
      <c r="J343" s="2" t="s">
        <v>466</v>
      </c>
      <c r="K343" s="2" t="s">
        <v>904</v>
      </c>
      <c r="L343" s="2">
        <v>2020</v>
      </c>
      <c r="M343" s="2">
        <v>56099</v>
      </c>
      <c r="N343" s="2">
        <v>56099</v>
      </c>
      <c r="O343" s="2">
        <v>14025</v>
      </c>
      <c r="P343" s="2" t="s">
        <v>56</v>
      </c>
      <c r="Q343" s="2" t="s">
        <v>1005</v>
      </c>
      <c r="R343" s="2" t="s">
        <v>1006</v>
      </c>
      <c r="S343" s="4">
        <v>44581</v>
      </c>
      <c r="T343" s="4">
        <v>44581</v>
      </c>
      <c r="U343" s="8" t="s">
        <v>1706</v>
      </c>
    </row>
    <row r="344" spans="1:21" x14ac:dyDescent="0.25">
      <c r="A344" s="2">
        <v>2021</v>
      </c>
      <c r="B344" s="4">
        <v>44470</v>
      </c>
      <c r="C344" s="4">
        <v>44561</v>
      </c>
      <c r="D344" s="3" t="s">
        <v>1365</v>
      </c>
      <c r="E344" s="2" t="s">
        <v>569</v>
      </c>
      <c r="F344" s="2" t="s">
        <v>570</v>
      </c>
      <c r="G344" s="2" t="s">
        <v>390</v>
      </c>
      <c r="H344" s="2" t="s">
        <v>848</v>
      </c>
      <c r="I344" s="6" t="s">
        <v>1657</v>
      </c>
      <c r="J344" s="2" t="s">
        <v>466</v>
      </c>
      <c r="K344" s="2" t="s">
        <v>905</v>
      </c>
      <c r="L344" s="2">
        <v>2020</v>
      </c>
      <c r="M344" s="2">
        <v>2432</v>
      </c>
      <c r="N344" s="2">
        <v>2432</v>
      </c>
      <c r="O344" s="2">
        <v>608</v>
      </c>
      <c r="P344" s="2" t="s">
        <v>56</v>
      </c>
      <c r="Q344" s="2" t="s">
        <v>1007</v>
      </c>
      <c r="R344" s="2" t="s">
        <v>1006</v>
      </c>
      <c r="S344" s="4">
        <v>44581</v>
      </c>
      <c r="T344" s="4">
        <v>44581</v>
      </c>
      <c r="U344" s="8" t="s">
        <v>1706</v>
      </c>
    </row>
    <row r="345" spans="1:21" x14ac:dyDescent="0.25">
      <c r="A345" s="2">
        <v>2021</v>
      </c>
      <c r="B345" s="4">
        <v>44470</v>
      </c>
      <c r="C345" s="4">
        <v>44561</v>
      </c>
      <c r="D345" s="3" t="s">
        <v>1366</v>
      </c>
      <c r="E345" s="2" t="s">
        <v>571</v>
      </c>
      <c r="F345" s="2" t="s">
        <v>572</v>
      </c>
      <c r="G345" s="2" t="s">
        <v>390</v>
      </c>
      <c r="H345" s="2" t="s">
        <v>849</v>
      </c>
      <c r="I345" s="6" t="s">
        <v>1658</v>
      </c>
      <c r="J345" s="2" t="s">
        <v>466</v>
      </c>
      <c r="K345" s="2" t="s">
        <v>904</v>
      </c>
      <c r="L345" s="2">
        <v>2020</v>
      </c>
      <c r="M345" s="2">
        <v>56099</v>
      </c>
      <c r="N345" s="2">
        <v>56099</v>
      </c>
      <c r="O345" s="2">
        <v>14025</v>
      </c>
      <c r="P345" s="2" t="s">
        <v>56</v>
      </c>
      <c r="Q345" s="2" t="s">
        <v>982</v>
      </c>
      <c r="R345" s="2" t="s">
        <v>1006</v>
      </c>
      <c r="S345" s="4">
        <v>44581</v>
      </c>
      <c r="T345" s="4">
        <v>44581</v>
      </c>
      <c r="U345" s="8" t="s">
        <v>1706</v>
      </c>
    </row>
    <row r="346" spans="1:21" x14ac:dyDescent="0.25">
      <c r="A346" s="2">
        <v>2021</v>
      </c>
      <c r="B346" s="4">
        <v>44470</v>
      </c>
      <c r="C346" s="4">
        <v>44561</v>
      </c>
      <c r="D346" s="3" t="s">
        <v>1367</v>
      </c>
      <c r="E346" s="2" t="s">
        <v>567</v>
      </c>
      <c r="F346" s="2" t="s">
        <v>568</v>
      </c>
      <c r="G346" s="2" t="s">
        <v>390</v>
      </c>
      <c r="H346" s="2" t="s">
        <v>850</v>
      </c>
      <c r="I346" s="6" t="s">
        <v>1659</v>
      </c>
      <c r="J346" s="2" t="s">
        <v>466</v>
      </c>
      <c r="K346" s="2" t="s">
        <v>904</v>
      </c>
      <c r="L346" s="2">
        <v>2020</v>
      </c>
      <c r="M346" s="2">
        <v>56099</v>
      </c>
      <c r="N346" s="2">
        <v>56099</v>
      </c>
      <c r="O346" s="2">
        <v>14025</v>
      </c>
      <c r="P346" s="2" t="s">
        <v>56</v>
      </c>
      <c r="Q346" s="2" t="s">
        <v>1005</v>
      </c>
      <c r="R346" s="2" t="s">
        <v>1006</v>
      </c>
      <c r="S346" s="4">
        <v>44581</v>
      </c>
      <c r="T346" s="4">
        <v>44581</v>
      </c>
      <c r="U346" s="8" t="s">
        <v>1706</v>
      </c>
    </row>
    <row r="347" spans="1:21" x14ac:dyDescent="0.25">
      <c r="A347" s="2">
        <v>2021</v>
      </c>
      <c r="B347" s="4">
        <v>44470</v>
      </c>
      <c r="C347" s="4">
        <v>44561</v>
      </c>
      <c r="D347" s="3" t="s">
        <v>1368</v>
      </c>
      <c r="E347" s="2" t="s">
        <v>573</v>
      </c>
      <c r="F347" s="2" t="s">
        <v>574</v>
      </c>
      <c r="G347" s="2" t="s">
        <v>390</v>
      </c>
      <c r="H347" s="2" t="s">
        <v>851</v>
      </c>
      <c r="I347" s="6" t="s">
        <v>1660</v>
      </c>
      <c r="J347" s="2" t="s">
        <v>466</v>
      </c>
      <c r="K347" s="2" t="s">
        <v>904</v>
      </c>
      <c r="L347" s="2">
        <v>2020</v>
      </c>
      <c r="M347" s="2">
        <v>56099</v>
      </c>
      <c r="N347" s="2">
        <v>56099</v>
      </c>
      <c r="O347" s="2">
        <v>14025</v>
      </c>
      <c r="P347" s="2" t="s">
        <v>56</v>
      </c>
      <c r="Q347" s="2" t="s">
        <v>982</v>
      </c>
      <c r="R347" s="2" t="s">
        <v>1006</v>
      </c>
      <c r="S347" s="4">
        <v>44581</v>
      </c>
      <c r="T347" s="4">
        <v>44581</v>
      </c>
      <c r="U347" s="8" t="s">
        <v>1706</v>
      </c>
    </row>
    <row r="348" spans="1:21" x14ac:dyDescent="0.25">
      <c r="A348" s="2">
        <v>2021</v>
      </c>
      <c r="B348" s="4">
        <v>44470</v>
      </c>
      <c r="C348" s="4">
        <v>44561</v>
      </c>
      <c r="D348" s="3" t="s">
        <v>1369</v>
      </c>
      <c r="E348" s="2" t="s">
        <v>575</v>
      </c>
      <c r="F348" s="2" t="s">
        <v>576</v>
      </c>
      <c r="G348" s="2" t="s">
        <v>390</v>
      </c>
      <c r="H348" s="2" t="s">
        <v>851</v>
      </c>
      <c r="I348" s="6" t="s">
        <v>1660</v>
      </c>
      <c r="J348" s="2" t="s">
        <v>466</v>
      </c>
      <c r="K348" s="2" t="s">
        <v>904</v>
      </c>
      <c r="L348" s="2">
        <v>2020</v>
      </c>
      <c r="M348" s="2">
        <v>56099</v>
      </c>
      <c r="N348" s="2">
        <v>56099</v>
      </c>
      <c r="O348" s="2">
        <v>14025</v>
      </c>
      <c r="P348" s="2" t="s">
        <v>56</v>
      </c>
      <c r="Q348" s="2" t="s">
        <v>982</v>
      </c>
      <c r="R348" s="2" t="s">
        <v>1006</v>
      </c>
      <c r="S348" s="4">
        <v>44581</v>
      </c>
      <c r="T348" s="4">
        <v>44581</v>
      </c>
      <c r="U348" s="8" t="s">
        <v>1706</v>
      </c>
    </row>
    <row r="349" spans="1:21" x14ac:dyDescent="0.25">
      <c r="A349" s="2">
        <v>2021</v>
      </c>
      <c r="B349" s="4">
        <v>44470</v>
      </c>
      <c r="C349" s="4">
        <v>44561</v>
      </c>
      <c r="D349" s="3" t="s">
        <v>1370</v>
      </c>
      <c r="E349" s="2" t="s">
        <v>577</v>
      </c>
      <c r="F349" s="2" t="s">
        <v>578</v>
      </c>
      <c r="G349" s="2" t="s">
        <v>390</v>
      </c>
      <c r="H349" s="2" t="s">
        <v>852</v>
      </c>
      <c r="I349" s="6" t="s">
        <v>1661</v>
      </c>
      <c r="J349" s="2" t="s">
        <v>466</v>
      </c>
      <c r="K349" s="2" t="s">
        <v>904</v>
      </c>
      <c r="L349" s="2">
        <v>2020</v>
      </c>
      <c r="M349" s="2">
        <v>56099</v>
      </c>
      <c r="N349" s="2">
        <v>56099</v>
      </c>
      <c r="O349" s="2">
        <v>14025</v>
      </c>
      <c r="P349" s="2" t="s">
        <v>56</v>
      </c>
      <c r="Q349" s="2" t="s">
        <v>1008</v>
      </c>
      <c r="R349" s="2" t="s">
        <v>1006</v>
      </c>
      <c r="S349" s="4">
        <v>44581</v>
      </c>
      <c r="T349" s="4">
        <v>44581</v>
      </c>
      <c r="U349" s="8" t="s">
        <v>1706</v>
      </c>
    </row>
    <row r="350" spans="1:21" x14ac:dyDescent="0.25">
      <c r="A350" s="2">
        <v>2021</v>
      </c>
      <c r="B350" s="4">
        <v>44470</v>
      </c>
      <c r="C350" s="4">
        <v>44561</v>
      </c>
      <c r="D350" s="3" t="s">
        <v>1371</v>
      </c>
      <c r="E350" s="2" t="s">
        <v>579</v>
      </c>
      <c r="F350" s="2" t="s">
        <v>580</v>
      </c>
      <c r="G350" s="2" t="s">
        <v>390</v>
      </c>
      <c r="H350" s="2" t="s">
        <v>853</v>
      </c>
      <c r="I350" s="6" t="s">
        <v>1662</v>
      </c>
      <c r="J350" s="2" t="s">
        <v>466</v>
      </c>
      <c r="K350" s="2" t="s">
        <v>904</v>
      </c>
      <c r="L350" s="2">
        <v>2020</v>
      </c>
      <c r="M350" s="2">
        <v>23101</v>
      </c>
      <c r="N350" s="2">
        <v>23101</v>
      </c>
      <c r="O350" s="2">
        <v>5776</v>
      </c>
      <c r="P350" s="2" t="s">
        <v>56</v>
      </c>
      <c r="Q350" s="2" t="s">
        <v>982</v>
      </c>
      <c r="R350" s="2" t="s">
        <v>1006</v>
      </c>
      <c r="S350" s="4">
        <v>44581</v>
      </c>
      <c r="T350" s="4">
        <v>44581</v>
      </c>
      <c r="U350" s="8" t="s">
        <v>1706</v>
      </c>
    </row>
    <row r="351" spans="1:21" x14ac:dyDescent="0.25">
      <c r="A351" s="2">
        <v>2021</v>
      </c>
      <c r="B351" s="4">
        <v>44470</v>
      </c>
      <c r="C351" s="4">
        <v>44561</v>
      </c>
      <c r="D351" s="3" t="s">
        <v>1372</v>
      </c>
      <c r="E351" s="2" t="s">
        <v>567</v>
      </c>
      <c r="F351" s="2" t="s">
        <v>568</v>
      </c>
      <c r="G351" s="2" t="s">
        <v>390</v>
      </c>
      <c r="H351" s="2" t="s">
        <v>847</v>
      </c>
      <c r="I351" s="6" t="s">
        <v>1656</v>
      </c>
      <c r="J351" s="2" t="s">
        <v>906</v>
      </c>
      <c r="K351" s="2" t="s">
        <v>904</v>
      </c>
      <c r="L351" s="2">
        <v>2020</v>
      </c>
      <c r="M351" s="2">
        <v>56099</v>
      </c>
      <c r="N351" s="2">
        <v>56099</v>
      </c>
      <c r="O351" s="2">
        <v>14025</v>
      </c>
      <c r="P351" s="2" t="s">
        <v>56</v>
      </c>
      <c r="Q351" s="2" t="s">
        <v>1005</v>
      </c>
      <c r="R351" s="2" t="s">
        <v>1006</v>
      </c>
      <c r="S351" s="4">
        <v>44581</v>
      </c>
      <c r="T351" s="4">
        <v>44581</v>
      </c>
      <c r="U351" s="8" t="s">
        <v>1706</v>
      </c>
    </row>
    <row r="352" spans="1:21" x14ac:dyDescent="0.25">
      <c r="A352" s="2">
        <v>2021</v>
      </c>
      <c r="B352" s="4">
        <v>44470</v>
      </c>
      <c r="C352" s="4">
        <v>44561</v>
      </c>
      <c r="D352" s="3" t="s">
        <v>1373</v>
      </c>
      <c r="E352" s="2" t="s">
        <v>569</v>
      </c>
      <c r="F352" s="2" t="s">
        <v>570</v>
      </c>
      <c r="G352" s="2" t="s">
        <v>390</v>
      </c>
      <c r="H352" s="2" t="s">
        <v>848</v>
      </c>
      <c r="I352" s="6" t="s">
        <v>1657</v>
      </c>
      <c r="J352" s="2" t="s">
        <v>906</v>
      </c>
      <c r="K352" s="2" t="s">
        <v>905</v>
      </c>
      <c r="L352" s="2">
        <v>2020</v>
      </c>
      <c r="M352" s="2">
        <v>2432</v>
      </c>
      <c r="N352" s="2">
        <v>2432</v>
      </c>
      <c r="O352" s="2">
        <v>608</v>
      </c>
      <c r="P352" s="2" t="s">
        <v>56</v>
      </c>
      <c r="Q352" s="2" t="s">
        <v>1007</v>
      </c>
      <c r="R352" s="2" t="s">
        <v>1006</v>
      </c>
      <c r="S352" s="4">
        <v>44581</v>
      </c>
      <c r="T352" s="4">
        <v>44581</v>
      </c>
      <c r="U352" s="8" t="s">
        <v>1706</v>
      </c>
    </row>
    <row r="353" spans="1:21" x14ac:dyDescent="0.25">
      <c r="A353" s="2">
        <v>2021</v>
      </c>
      <c r="B353" s="4">
        <v>44470</v>
      </c>
      <c r="C353" s="4">
        <v>44561</v>
      </c>
      <c r="D353" s="3" t="s">
        <v>1374</v>
      </c>
      <c r="E353" s="2" t="s">
        <v>571</v>
      </c>
      <c r="F353" s="2" t="s">
        <v>572</v>
      </c>
      <c r="G353" s="2" t="s">
        <v>390</v>
      </c>
      <c r="H353" s="2" t="s">
        <v>849</v>
      </c>
      <c r="I353" s="6" t="s">
        <v>1658</v>
      </c>
      <c r="J353" s="2" t="s">
        <v>906</v>
      </c>
      <c r="K353" s="2" t="s">
        <v>904</v>
      </c>
      <c r="L353" s="2">
        <v>2020</v>
      </c>
      <c r="M353" s="2">
        <v>56099</v>
      </c>
      <c r="N353" s="2">
        <v>56099</v>
      </c>
      <c r="O353" s="2">
        <v>14025</v>
      </c>
      <c r="P353" s="2" t="s">
        <v>56</v>
      </c>
      <c r="Q353" s="2" t="s">
        <v>982</v>
      </c>
      <c r="R353" s="2" t="s">
        <v>1006</v>
      </c>
      <c r="S353" s="4">
        <v>44581</v>
      </c>
      <c r="T353" s="4">
        <v>44581</v>
      </c>
      <c r="U353" s="8" t="s">
        <v>1706</v>
      </c>
    </row>
    <row r="354" spans="1:21" x14ac:dyDescent="0.25">
      <c r="A354" s="2">
        <v>2021</v>
      </c>
      <c r="B354" s="4">
        <v>44470</v>
      </c>
      <c r="C354" s="4">
        <v>44561</v>
      </c>
      <c r="D354" s="3" t="s">
        <v>1375</v>
      </c>
      <c r="E354" s="2" t="s">
        <v>567</v>
      </c>
      <c r="F354" s="2" t="s">
        <v>568</v>
      </c>
      <c r="G354" s="2" t="s">
        <v>390</v>
      </c>
      <c r="H354" s="2" t="s">
        <v>850</v>
      </c>
      <c r="I354" s="6" t="s">
        <v>1659</v>
      </c>
      <c r="J354" s="2" t="s">
        <v>906</v>
      </c>
      <c r="K354" s="2" t="s">
        <v>904</v>
      </c>
      <c r="L354" s="2">
        <v>2020</v>
      </c>
      <c r="M354" s="2">
        <v>56099</v>
      </c>
      <c r="N354" s="2">
        <v>56099</v>
      </c>
      <c r="O354" s="2">
        <v>14025</v>
      </c>
      <c r="P354" s="2" t="s">
        <v>56</v>
      </c>
      <c r="Q354" s="2" t="s">
        <v>1005</v>
      </c>
      <c r="R354" s="2" t="s">
        <v>1006</v>
      </c>
      <c r="S354" s="4">
        <v>44581</v>
      </c>
      <c r="T354" s="4">
        <v>44581</v>
      </c>
      <c r="U354" s="8" t="s">
        <v>1706</v>
      </c>
    </row>
    <row r="355" spans="1:21" x14ac:dyDescent="0.25">
      <c r="A355" s="2">
        <v>2021</v>
      </c>
      <c r="B355" s="4">
        <v>44470</v>
      </c>
      <c r="C355" s="4">
        <v>44561</v>
      </c>
      <c r="D355" s="3" t="s">
        <v>1376</v>
      </c>
      <c r="E355" s="2" t="s">
        <v>573</v>
      </c>
      <c r="F355" s="2" t="s">
        <v>574</v>
      </c>
      <c r="G355" s="2" t="s">
        <v>390</v>
      </c>
      <c r="H355" s="2" t="s">
        <v>851</v>
      </c>
      <c r="I355" s="6" t="s">
        <v>1660</v>
      </c>
      <c r="J355" s="2" t="s">
        <v>906</v>
      </c>
      <c r="K355" s="2" t="s">
        <v>904</v>
      </c>
      <c r="L355" s="2">
        <v>2020</v>
      </c>
      <c r="M355" s="2">
        <v>56099</v>
      </c>
      <c r="N355" s="2">
        <v>56099</v>
      </c>
      <c r="O355" s="2">
        <v>14025</v>
      </c>
      <c r="P355" s="2" t="s">
        <v>56</v>
      </c>
      <c r="Q355" s="2" t="s">
        <v>982</v>
      </c>
      <c r="R355" s="2" t="s">
        <v>1006</v>
      </c>
      <c r="S355" s="4">
        <v>44581</v>
      </c>
      <c r="T355" s="4">
        <v>44581</v>
      </c>
      <c r="U355" s="8" t="s">
        <v>1706</v>
      </c>
    </row>
    <row r="356" spans="1:21" x14ac:dyDescent="0.25">
      <c r="A356" s="2">
        <v>2021</v>
      </c>
      <c r="B356" s="4">
        <v>44470</v>
      </c>
      <c r="C356" s="4">
        <v>44561</v>
      </c>
      <c r="D356" s="3" t="s">
        <v>1377</v>
      </c>
      <c r="E356" s="2" t="s">
        <v>575</v>
      </c>
      <c r="F356" s="2" t="s">
        <v>576</v>
      </c>
      <c r="G356" s="2" t="s">
        <v>390</v>
      </c>
      <c r="H356" s="2" t="s">
        <v>851</v>
      </c>
      <c r="I356" s="6" t="s">
        <v>1660</v>
      </c>
      <c r="J356" s="2" t="s">
        <v>906</v>
      </c>
      <c r="K356" s="2" t="s">
        <v>904</v>
      </c>
      <c r="L356" s="2">
        <v>2020</v>
      </c>
      <c r="M356" s="2">
        <v>56099</v>
      </c>
      <c r="N356" s="2">
        <v>56099</v>
      </c>
      <c r="O356" s="2">
        <v>14025</v>
      </c>
      <c r="P356" s="2" t="s">
        <v>56</v>
      </c>
      <c r="Q356" s="2" t="s">
        <v>982</v>
      </c>
      <c r="R356" s="2" t="s">
        <v>1006</v>
      </c>
      <c r="S356" s="4">
        <v>44581</v>
      </c>
      <c r="T356" s="4">
        <v>44581</v>
      </c>
      <c r="U356" s="8" t="s">
        <v>1706</v>
      </c>
    </row>
    <row r="357" spans="1:21" x14ac:dyDescent="0.25">
      <c r="A357" s="2">
        <v>2021</v>
      </c>
      <c r="B357" s="4">
        <v>44470</v>
      </c>
      <c r="C357" s="4">
        <v>44561</v>
      </c>
      <c r="D357" s="3" t="s">
        <v>1378</v>
      </c>
      <c r="E357" s="2" t="s">
        <v>577</v>
      </c>
      <c r="F357" s="2" t="s">
        <v>578</v>
      </c>
      <c r="G357" s="2" t="s">
        <v>390</v>
      </c>
      <c r="H357" s="2" t="s">
        <v>854</v>
      </c>
      <c r="I357" s="6" t="s">
        <v>1661</v>
      </c>
      <c r="J357" s="2" t="s">
        <v>906</v>
      </c>
      <c r="K357" s="2" t="s">
        <v>904</v>
      </c>
      <c r="L357" s="2">
        <v>2020</v>
      </c>
      <c r="M357" s="2">
        <v>56099</v>
      </c>
      <c r="N357" s="2">
        <v>56099</v>
      </c>
      <c r="O357" s="2">
        <v>56099</v>
      </c>
      <c r="P357" s="2" t="s">
        <v>56</v>
      </c>
      <c r="Q357" s="2" t="s">
        <v>1008</v>
      </c>
      <c r="R357" s="2" t="s">
        <v>1006</v>
      </c>
      <c r="S357" s="4">
        <v>44581</v>
      </c>
      <c r="T357" s="4">
        <v>44581</v>
      </c>
      <c r="U357" s="8" t="s">
        <v>1706</v>
      </c>
    </row>
    <row r="358" spans="1:21" x14ac:dyDescent="0.25">
      <c r="A358" s="2">
        <v>2021</v>
      </c>
      <c r="B358" s="4">
        <v>44470</v>
      </c>
      <c r="C358" s="4">
        <v>44561</v>
      </c>
      <c r="D358" s="3" t="s">
        <v>1379</v>
      </c>
      <c r="E358" s="2" t="s">
        <v>579</v>
      </c>
      <c r="F358" s="2" t="s">
        <v>580</v>
      </c>
      <c r="G358" s="2" t="s">
        <v>390</v>
      </c>
      <c r="H358" s="2" t="s">
        <v>855</v>
      </c>
      <c r="I358" s="6" t="s">
        <v>1662</v>
      </c>
      <c r="J358" s="2" t="s">
        <v>906</v>
      </c>
      <c r="K358" s="2" t="s">
        <v>905</v>
      </c>
      <c r="L358" s="2">
        <v>2020</v>
      </c>
      <c r="M358" s="2">
        <v>23101</v>
      </c>
      <c r="N358" s="2">
        <v>23101</v>
      </c>
      <c r="O358" s="2">
        <v>5776</v>
      </c>
      <c r="P358" s="2" t="s">
        <v>56</v>
      </c>
      <c r="Q358" s="2" t="s">
        <v>982</v>
      </c>
      <c r="R358" s="2" t="s">
        <v>1006</v>
      </c>
      <c r="S358" s="4">
        <v>44581</v>
      </c>
      <c r="T358" s="4">
        <v>44581</v>
      </c>
      <c r="U358" s="8" t="s">
        <v>1706</v>
      </c>
    </row>
    <row r="359" spans="1:21" x14ac:dyDescent="0.25">
      <c r="A359" s="2">
        <v>2021</v>
      </c>
      <c r="B359" s="4">
        <v>44470</v>
      </c>
      <c r="C359" s="4">
        <v>44561</v>
      </c>
      <c r="D359" s="5" t="s">
        <v>1380</v>
      </c>
      <c r="E359" s="5" t="s">
        <v>581</v>
      </c>
      <c r="F359" s="5" t="s">
        <v>582</v>
      </c>
      <c r="G359" s="2" t="s">
        <v>390</v>
      </c>
      <c r="H359" s="5" t="s">
        <v>856</v>
      </c>
      <c r="I359" s="6" t="s">
        <v>1663</v>
      </c>
      <c r="J359" s="2" t="s">
        <v>466</v>
      </c>
      <c r="K359" s="2" t="s">
        <v>904</v>
      </c>
      <c r="L359" s="2">
        <v>2020</v>
      </c>
      <c r="M359" s="2">
        <v>515</v>
      </c>
      <c r="N359" s="2">
        <v>515</v>
      </c>
      <c r="O359" s="2">
        <v>506</v>
      </c>
      <c r="P359" s="2" t="s">
        <v>56</v>
      </c>
      <c r="Q359" s="5" t="s">
        <v>1009</v>
      </c>
      <c r="R359" s="2" t="s">
        <v>1010</v>
      </c>
      <c r="S359" s="4">
        <v>44581</v>
      </c>
      <c r="T359" s="4">
        <v>44581</v>
      </c>
      <c r="U359" s="8" t="s">
        <v>1706</v>
      </c>
    </row>
    <row r="360" spans="1:21" x14ac:dyDescent="0.25">
      <c r="A360" s="2">
        <v>2021</v>
      </c>
      <c r="B360" s="4">
        <v>44470</v>
      </c>
      <c r="C360" s="4">
        <v>44561</v>
      </c>
      <c r="D360" s="5" t="s">
        <v>1381</v>
      </c>
      <c r="E360" s="5" t="s">
        <v>583</v>
      </c>
      <c r="F360" s="5" t="s">
        <v>584</v>
      </c>
      <c r="G360" s="2" t="s">
        <v>390</v>
      </c>
      <c r="H360" s="5" t="s">
        <v>857</v>
      </c>
      <c r="I360" s="6" t="s">
        <v>1664</v>
      </c>
      <c r="J360" s="2" t="s">
        <v>466</v>
      </c>
      <c r="K360" s="2" t="s">
        <v>904</v>
      </c>
      <c r="L360" s="2">
        <v>2020</v>
      </c>
      <c r="M360" s="2">
        <v>824</v>
      </c>
      <c r="N360" s="2">
        <v>824</v>
      </c>
      <c r="O360" s="2">
        <v>378</v>
      </c>
      <c r="P360" s="2" t="s">
        <v>56</v>
      </c>
      <c r="Q360" s="5" t="s">
        <v>1011</v>
      </c>
      <c r="R360" s="2" t="s">
        <v>1010</v>
      </c>
      <c r="S360" s="4">
        <v>44581</v>
      </c>
      <c r="T360" s="4">
        <v>44581</v>
      </c>
      <c r="U360" s="8" t="s">
        <v>1706</v>
      </c>
    </row>
    <row r="361" spans="1:21" x14ac:dyDescent="0.25">
      <c r="A361" s="2">
        <v>2021</v>
      </c>
      <c r="B361" s="4">
        <v>44470</v>
      </c>
      <c r="C361" s="4">
        <v>44561</v>
      </c>
      <c r="D361" s="5" t="s">
        <v>1382</v>
      </c>
      <c r="E361" s="5" t="s">
        <v>585</v>
      </c>
      <c r="F361" s="5" t="s">
        <v>586</v>
      </c>
      <c r="G361" s="2" t="s">
        <v>390</v>
      </c>
      <c r="H361" s="5" t="s">
        <v>858</v>
      </c>
      <c r="I361" s="6" t="s">
        <v>1665</v>
      </c>
      <c r="J361" s="2" t="s">
        <v>466</v>
      </c>
      <c r="K361" s="2" t="s">
        <v>904</v>
      </c>
      <c r="L361" s="2">
        <v>2020</v>
      </c>
      <c r="M361" s="2">
        <v>2579759.42</v>
      </c>
      <c r="N361" s="2">
        <v>2579759.42</v>
      </c>
      <c r="O361" s="2">
        <v>4138166.11</v>
      </c>
      <c r="P361" s="2" t="s">
        <v>56</v>
      </c>
      <c r="Q361" s="5" t="s">
        <v>1012</v>
      </c>
      <c r="R361" s="2" t="s">
        <v>1010</v>
      </c>
      <c r="S361" s="4">
        <v>44581</v>
      </c>
      <c r="T361" s="4">
        <v>44581</v>
      </c>
      <c r="U361" s="8" t="s">
        <v>1706</v>
      </c>
    </row>
    <row r="362" spans="1:21" x14ac:dyDescent="0.25">
      <c r="A362" s="2">
        <v>2021</v>
      </c>
      <c r="B362" s="4">
        <v>44470</v>
      </c>
      <c r="C362" s="4">
        <v>44561</v>
      </c>
      <c r="D362" s="5" t="s">
        <v>1383</v>
      </c>
      <c r="E362" s="5" t="s">
        <v>587</v>
      </c>
      <c r="F362" s="5" t="s">
        <v>582</v>
      </c>
      <c r="G362" s="2" t="s">
        <v>390</v>
      </c>
      <c r="H362" s="5" t="s">
        <v>859</v>
      </c>
      <c r="I362" s="6" t="s">
        <v>1666</v>
      </c>
      <c r="J362" s="2" t="s">
        <v>466</v>
      </c>
      <c r="K362" s="2" t="s">
        <v>904</v>
      </c>
      <c r="L362" s="2">
        <v>2020</v>
      </c>
      <c r="M362" s="2">
        <v>171</v>
      </c>
      <c r="N362" s="2">
        <v>171</v>
      </c>
      <c r="O362" s="2">
        <v>9</v>
      </c>
      <c r="P362" s="2" t="s">
        <v>56</v>
      </c>
      <c r="Q362" s="5" t="s">
        <v>1013</v>
      </c>
      <c r="R362" s="2" t="s">
        <v>1010</v>
      </c>
      <c r="S362" s="4">
        <v>44581</v>
      </c>
      <c r="T362" s="4">
        <v>44581</v>
      </c>
      <c r="U362" s="8" t="s">
        <v>1706</v>
      </c>
    </row>
    <row r="363" spans="1:21" x14ac:dyDescent="0.25">
      <c r="A363" s="2">
        <v>2021</v>
      </c>
      <c r="B363" s="4">
        <v>44470</v>
      </c>
      <c r="C363" s="4">
        <v>44561</v>
      </c>
      <c r="D363" s="5" t="s">
        <v>1384</v>
      </c>
      <c r="E363" s="5" t="s">
        <v>588</v>
      </c>
      <c r="F363" s="5" t="s">
        <v>589</v>
      </c>
      <c r="G363" s="2" t="s">
        <v>390</v>
      </c>
      <c r="H363" s="5" t="s">
        <v>860</v>
      </c>
      <c r="I363" s="6" t="s">
        <v>1667</v>
      </c>
      <c r="J363" s="2" t="s">
        <v>466</v>
      </c>
      <c r="K363" s="2" t="s">
        <v>904</v>
      </c>
      <c r="L363" s="2">
        <v>2020</v>
      </c>
      <c r="M363" s="2">
        <v>63149</v>
      </c>
      <c r="N363" s="2">
        <v>63149</v>
      </c>
      <c r="O363" s="2">
        <v>75578</v>
      </c>
      <c r="P363" s="2" t="s">
        <v>56</v>
      </c>
      <c r="Q363" s="5" t="s">
        <v>1014</v>
      </c>
      <c r="R363" s="2" t="s">
        <v>1010</v>
      </c>
      <c r="S363" s="4">
        <v>44581</v>
      </c>
      <c r="T363" s="4">
        <v>44581</v>
      </c>
      <c r="U363" s="8" t="s">
        <v>1706</v>
      </c>
    </row>
    <row r="364" spans="1:21" x14ac:dyDescent="0.25">
      <c r="A364" s="2">
        <v>2021</v>
      </c>
      <c r="B364" s="4">
        <v>44470</v>
      </c>
      <c r="C364" s="4">
        <v>44561</v>
      </c>
      <c r="D364" s="5" t="s">
        <v>1385</v>
      </c>
      <c r="E364" s="5" t="s">
        <v>590</v>
      </c>
      <c r="F364" s="5" t="s">
        <v>582</v>
      </c>
      <c r="G364" s="2" t="s">
        <v>390</v>
      </c>
      <c r="H364" s="5" t="s">
        <v>861</v>
      </c>
      <c r="I364" s="6" t="s">
        <v>1668</v>
      </c>
      <c r="J364" s="2" t="s">
        <v>906</v>
      </c>
      <c r="K364" s="2" t="s">
        <v>904</v>
      </c>
      <c r="L364" s="2">
        <v>2020</v>
      </c>
      <c r="M364" s="2">
        <v>3</v>
      </c>
      <c r="N364" s="2">
        <v>3</v>
      </c>
      <c r="O364" s="2">
        <v>2</v>
      </c>
      <c r="P364" s="2" t="s">
        <v>56</v>
      </c>
      <c r="Q364" s="5" t="s">
        <v>1013</v>
      </c>
      <c r="R364" s="2" t="s">
        <v>1010</v>
      </c>
      <c r="S364" s="4">
        <v>44581</v>
      </c>
      <c r="T364" s="4">
        <v>44581</v>
      </c>
      <c r="U364" s="8" t="s">
        <v>1706</v>
      </c>
    </row>
    <row r="365" spans="1:21" x14ac:dyDescent="0.25">
      <c r="A365" s="2">
        <v>2021</v>
      </c>
      <c r="B365" s="4">
        <v>44470</v>
      </c>
      <c r="C365" s="4">
        <v>44561</v>
      </c>
      <c r="D365" s="5" t="s">
        <v>1386</v>
      </c>
      <c r="E365" s="5" t="s">
        <v>591</v>
      </c>
      <c r="F365" s="5" t="s">
        <v>582</v>
      </c>
      <c r="G365" s="2" t="s">
        <v>390</v>
      </c>
      <c r="H365" s="5" t="s">
        <v>862</v>
      </c>
      <c r="I365" s="6" t="s">
        <v>1669</v>
      </c>
      <c r="J365" s="2" t="s">
        <v>906</v>
      </c>
      <c r="K365" s="2" t="s">
        <v>904</v>
      </c>
      <c r="L365" s="2">
        <v>2020</v>
      </c>
      <c r="M365" s="2">
        <v>468</v>
      </c>
      <c r="N365" s="2">
        <v>468</v>
      </c>
      <c r="O365" s="2">
        <v>468</v>
      </c>
      <c r="P365" s="2" t="s">
        <v>56</v>
      </c>
      <c r="Q365" s="5" t="s">
        <v>1015</v>
      </c>
      <c r="R365" s="2" t="s">
        <v>1010</v>
      </c>
      <c r="S365" s="4">
        <v>44581</v>
      </c>
      <c r="T365" s="4">
        <v>44581</v>
      </c>
      <c r="U365" s="8" t="s">
        <v>1706</v>
      </c>
    </row>
    <row r="366" spans="1:21" x14ac:dyDescent="0.25">
      <c r="A366" s="2">
        <v>2021</v>
      </c>
      <c r="B366" s="4">
        <v>44470</v>
      </c>
      <c r="C366" s="4">
        <v>44561</v>
      </c>
      <c r="D366" s="5" t="s">
        <v>1387</v>
      </c>
      <c r="E366" s="5" t="s">
        <v>592</v>
      </c>
      <c r="F366" s="5" t="s">
        <v>582</v>
      </c>
      <c r="G366" s="2" t="s">
        <v>390</v>
      </c>
      <c r="H366" s="5" t="s">
        <v>863</v>
      </c>
      <c r="I366" s="6" t="s">
        <v>1670</v>
      </c>
      <c r="J366" s="2" t="s">
        <v>906</v>
      </c>
      <c r="K366" s="2" t="s">
        <v>904</v>
      </c>
      <c r="L366" s="2">
        <v>2020</v>
      </c>
      <c r="M366" s="2">
        <v>0</v>
      </c>
      <c r="N366" s="2">
        <v>0</v>
      </c>
      <c r="O366" s="2">
        <v>22</v>
      </c>
      <c r="P366" s="2" t="s">
        <v>56</v>
      </c>
      <c r="Q366" s="5" t="s">
        <v>1016</v>
      </c>
      <c r="R366" s="2" t="s">
        <v>1010</v>
      </c>
      <c r="S366" s="4">
        <v>44581</v>
      </c>
      <c r="T366" s="4">
        <v>44581</v>
      </c>
      <c r="U366" s="8" t="s">
        <v>1706</v>
      </c>
    </row>
    <row r="367" spans="1:21" x14ac:dyDescent="0.25">
      <c r="A367" s="2">
        <v>2021</v>
      </c>
      <c r="B367" s="4">
        <v>44470</v>
      </c>
      <c r="C367" s="4">
        <v>44561</v>
      </c>
      <c r="D367" s="5" t="s">
        <v>1388</v>
      </c>
      <c r="E367" s="5" t="s">
        <v>593</v>
      </c>
      <c r="F367" s="5" t="s">
        <v>582</v>
      </c>
      <c r="G367" s="2" t="s">
        <v>390</v>
      </c>
      <c r="H367" s="5" t="s">
        <v>864</v>
      </c>
      <c r="I367" s="6" t="s">
        <v>1671</v>
      </c>
      <c r="J367" s="2" t="s">
        <v>906</v>
      </c>
      <c r="K367" s="2" t="s">
        <v>904</v>
      </c>
      <c r="L367" s="2">
        <v>2020</v>
      </c>
      <c r="M367" s="2">
        <v>17</v>
      </c>
      <c r="N367" s="2">
        <v>17</v>
      </c>
      <c r="O367" s="2">
        <v>14</v>
      </c>
      <c r="P367" s="2" t="s">
        <v>56</v>
      </c>
      <c r="Q367" s="5" t="s">
        <v>1013</v>
      </c>
      <c r="R367" s="2" t="s">
        <v>1010</v>
      </c>
      <c r="S367" s="4">
        <v>44581</v>
      </c>
      <c r="T367" s="4">
        <v>44581</v>
      </c>
      <c r="U367" s="5" t="s">
        <v>1046</v>
      </c>
    </row>
    <row r="368" spans="1:21" x14ac:dyDescent="0.25">
      <c r="A368" s="2">
        <v>2021</v>
      </c>
      <c r="B368" s="4">
        <v>44470</v>
      </c>
      <c r="C368" s="4">
        <v>44561</v>
      </c>
      <c r="D368" s="5" t="s">
        <v>1389</v>
      </c>
      <c r="E368" s="5" t="s">
        <v>594</v>
      </c>
      <c r="F368" s="5" t="s">
        <v>582</v>
      </c>
      <c r="G368" s="2" t="s">
        <v>390</v>
      </c>
      <c r="H368" s="5" t="s">
        <v>865</v>
      </c>
      <c r="I368" s="6" t="s">
        <v>1672</v>
      </c>
      <c r="J368" s="2" t="s">
        <v>906</v>
      </c>
      <c r="K368" s="2" t="s">
        <v>904</v>
      </c>
      <c r="L368" s="2">
        <v>2020</v>
      </c>
      <c r="M368" s="2">
        <v>27</v>
      </c>
      <c r="N368" s="2">
        <v>27</v>
      </c>
      <c r="O368" s="2">
        <v>0</v>
      </c>
      <c r="P368" s="2" t="s">
        <v>56</v>
      </c>
      <c r="Q368" s="5" t="s">
        <v>1017</v>
      </c>
      <c r="R368" s="2" t="s">
        <v>1010</v>
      </c>
      <c r="S368" s="4">
        <v>44581</v>
      </c>
      <c r="T368" s="4">
        <v>44581</v>
      </c>
      <c r="U368" s="2" t="s">
        <v>1706</v>
      </c>
    </row>
    <row r="369" spans="1:21" x14ac:dyDescent="0.25">
      <c r="A369" s="2">
        <v>2021</v>
      </c>
      <c r="B369" s="4">
        <v>44470</v>
      </c>
      <c r="C369" s="4">
        <v>44561</v>
      </c>
      <c r="D369" s="5" t="s">
        <v>1390</v>
      </c>
      <c r="E369" s="5" t="s">
        <v>595</v>
      </c>
      <c r="F369" s="5" t="s">
        <v>584</v>
      </c>
      <c r="G369" s="2" t="s">
        <v>390</v>
      </c>
      <c r="H369" s="5" t="s">
        <v>1425</v>
      </c>
      <c r="I369" s="6" t="s">
        <v>1673</v>
      </c>
      <c r="J369" s="2" t="s">
        <v>906</v>
      </c>
      <c r="K369" s="2" t="s">
        <v>904</v>
      </c>
      <c r="L369" s="2">
        <v>2020</v>
      </c>
      <c r="M369" s="2">
        <v>324</v>
      </c>
      <c r="N369" s="2">
        <v>324</v>
      </c>
      <c r="O369" s="2">
        <v>324</v>
      </c>
      <c r="P369" s="2" t="s">
        <v>56</v>
      </c>
      <c r="Q369" s="5" t="s">
        <v>1015</v>
      </c>
      <c r="R369" s="2" t="s">
        <v>1010</v>
      </c>
      <c r="S369" s="4">
        <v>44581</v>
      </c>
      <c r="T369" s="4">
        <v>44581</v>
      </c>
      <c r="U369" s="2" t="s">
        <v>1706</v>
      </c>
    </row>
    <row r="370" spans="1:21" x14ac:dyDescent="0.25">
      <c r="A370" s="2">
        <v>2021</v>
      </c>
      <c r="B370" s="4">
        <v>44470</v>
      </c>
      <c r="C370" s="4">
        <v>44561</v>
      </c>
      <c r="D370" s="5" t="s">
        <v>1391</v>
      </c>
      <c r="E370" s="5" t="s">
        <v>596</v>
      </c>
      <c r="F370" s="5" t="s">
        <v>584</v>
      </c>
      <c r="G370" s="2" t="s">
        <v>390</v>
      </c>
      <c r="H370" s="5" t="s">
        <v>866</v>
      </c>
      <c r="I370" s="6" t="s">
        <v>1674</v>
      </c>
      <c r="J370" s="2" t="s">
        <v>906</v>
      </c>
      <c r="K370" s="2" t="s">
        <v>904</v>
      </c>
      <c r="L370" s="2">
        <v>2020</v>
      </c>
      <c r="M370" s="2">
        <v>500</v>
      </c>
      <c r="N370" s="2">
        <v>500</v>
      </c>
      <c r="O370" s="2">
        <v>54</v>
      </c>
      <c r="P370" s="2" t="s">
        <v>56</v>
      </c>
      <c r="Q370" s="5" t="s">
        <v>1013</v>
      </c>
      <c r="R370" s="2" t="s">
        <v>1010</v>
      </c>
      <c r="S370" s="4">
        <v>44581</v>
      </c>
      <c r="T370" s="4">
        <v>44581</v>
      </c>
      <c r="U370" s="2" t="s">
        <v>1046</v>
      </c>
    </row>
    <row r="371" spans="1:21" x14ac:dyDescent="0.25">
      <c r="A371" s="2">
        <v>2021</v>
      </c>
      <c r="B371" s="4">
        <v>44470</v>
      </c>
      <c r="C371" s="4">
        <v>44561</v>
      </c>
      <c r="D371" s="5" t="s">
        <v>1392</v>
      </c>
      <c r="E371" s="5" t="s">
        <v>597</v>
      </c>
      <c r="F371" s="5" t="s">
        <v>586</v>
      </c>
      <c r="G371" s="2" t="s">
        <v>390</v>
      </c>
      <c r="H371" s="5" t="s">
        <v>867</v>
      </c>
      <c r="I371" s="6" t="s">
        <v>1675</v>
      </c>
      <c r="J371" s="2" t="s">
        <v>906</v>
      </c>
      <c r="K371" s="2" t="s">
        <v>904</v>
      </c>
      <c r="L371" s="2">
        <v>2020</v>
      </c>
      <c r="M371" s="2">
        <v>0</v>
      </c>
      <c r="N371" s="2">
        <v>0</v>
      </c>
      <c r="O371" s="2">
        <v>0</v>
      </c>
      <c r="P371" s="2" t="s">
        <v>56</v>
      </c>
      <c r="Q371" s="5" t="s">
        <v>1018</v>
      </c>
      <c r="R371" s="2" t="s">
        <v>1010</v>
      </c>
      <c r="S371" s="4">
        <v>44581</v>
      </c>
      <c r="T371" s="4">
        <v>44581</v>
      </c>
      <c r="U371" s="2" t="s">
        <v>1706</v>
      </c>
    </row>
    <row r="372" spans="1:21" x14ac:dyDescent="0.25">
      <c r="A372" s="2">
        <v>2021</v>
      </c>
      <c r="B372" s="4">
        <v>44470</v>
      </c>
      <c r="C372" s="4">
        <v>44561</v>
      </c>
      <c r="D372" s="5" t="s">
        <v>1393</v>
      </c>
      <c r="E372" s="5" t="s">
        <v>598</v>
      </c>
      <c r="F372" s="5" t="s">
        <v>586</v>
      </c>
      <c r="G372" s="2" t="s">
        <v>390</v>
      </c>
      <c r="H372" s="5" t="s">
        <v>1426</v>
      </c>
      <c r="I372" s="6" t="s">
        <v>1676</v>
      </c>
      <c r="J372" s="2" t="s">
        <v>906</v>
      </c>
      <c r="K372" s="2" t="s">
        <v>904</v>
      </c>
      <c r="L372" s="2">
        <v>2020</v>
      </c>
      <c r="M372" s="2">
        <v>0</v>
      </c>
      <c r="N372" s="2">
        <v>0</v>
      </c>
      <c r="O372" s="2">
        <v>0</v>
      </c>
      <c r="P372" s="2" t="s">
        <v>57</v>
      </c>
      <c r="Q372" s="5" t="s">
        <v>1429</v>
      </c>
      <c r="R372" s="2" t="s">
        <v>1010</v>
      </c>
      <c r="S372" s="4">
        <v>44581</v>
      </c>
      <c r="T372" s="4">
        <v>44581</v>
      </c>
      <c r="U372" s="8" t="s">
        <v>1706</v>
      </c>
    </row>
    <row r="373" spans="1:21" x14ac:dyDescent="0.25">
      <c r="A373" s="2">
        <v>2021</v>
      </c>
      <c r="B373" s="4">
        <v>44470</v>
      </c>
      <c r="C373" s="4">
        <v>44561</v>
      </c>
      <c r="D373" s="5" t="s">
        <v>1394</v>
      </c>
      <c r="E373" s="5" t="s">
        <v>1423</v>
      </c>
      <c r="F373" s="5" t="s">
        <v>586</v>
      </c>
      <c r="G373" s="2" t="s">
        <v>390</v>
      </c>
      <c r="H373" s="5" t="s">
        <v>868</v>
      </c>
      <c r="I373" s="6" t="s">
        <v>1677</v>
      </c>
      <c r="J373" s="2" t="s">
        <v>906</v>
      </c>
      <c r="K373" s="2" t="s">
        <v>904</v>
      </c>
      <c r="L373" s="2">
        <v>2020</v>
      </c>
      <c r="M373" s="2">
        <v>210</v>
      </c>
      <c r="N373" s="2">
        <v>210</v>
      </c>
      <c r="O373" s="2">
        <v>210</v>
      </c>
      <c r="P373" s="2" t="s">
        <v>56</v>
      </c>
      <c r="Q373" s="5" t="s">
        <v>1018</v>
      </c>
      <c r="R373" s="2" t="s">
        <v>1010</v>
      </c>
      <c r="S373" s="4">
        <v>44581</v>
      </c>
      <c r="T373" s="4">
        <v>44581</v>
      </c>
      <c r="U373" s="8" t="s">
        <v>1706</v>
      </c>
    </row>
    <row r="374" spans="1:21" x14ac:dyDescent="0.25">
      <c r="A374" s="2">
        <v>2021</v>
      </c>
      <c r="B374" s="4">
        <v>44470</v>
      </c>
      <c r="C374" s="4">
        <v>44561</v>
      </c>
      <c r="D374" s="5" t="s">
        <v>1395</v>
      </c>
      <c r="E374" s="5" t="s">
        <v>599</v>
      </c>
      <c r="F374" s="5" t="s">
        <v>586</v>
      </c>
      <c r="G374" s="2" t="s">
        <v>390</v>
      </c>
      <c r="H374" s="5" t="s">
        <v>869</v>
      </c>
      <c r="I374" s="6" t="s">
        <v>1678</v>
      </c>
      <c r="J374" s="2" t="s">
        <v>906</v>
      </c>
      <c r="K374" s="2" t="s">
        <v>904</v>
      </c>
      <c r="L374" s="2">
        <v>2020</v>
      </c>
      <c r="M374" s="2">
        <v>2</v>
      </c>
      <c r="N374" s="2">
        <v>2</v>
      </c>
      <c r="O374" s="2">
        <v>0</v>
      </c>
      <c r="P374" s="2" t="s">
        <v>56</v>
      </c>
      <c r="Q374" s="5" t="s">
        <v>1018</v>
      </c>
      <c r="R374" s="2" t="s">
        <v>1010</v>
      </c>
      <c r="S374" s="4">
        <v>44581</v>
      </c>
      <c r="T374" s="4">
        <v>44581</v>
      </c>
      <c r="U374" s="8" t="s">
        <v>1706</v>
      </c>
    </row>
    <row r="375" spans="1:21" x14ac:dyDescent="0.25">
      <c r="A375" s="2">
        <v>2021</v>
      </c>
      <c r="B375" s="4">
        <v>44470</v>
      </c>
      <c r="C375" s="4">
        <v>44561</v>
      </c>
      <c r="D375" s="5" t="s">
        <v>1396</v>
      </c>
      <c r="E375" s="5" t="s">
        <v>600</v>
      </c>
      <c r="F375" s="5" t="s">
        <v>586</v>
      </c>
      <c r="G375" s="2" t="s">
        <v>390</v>
      </c>
      <c r="H375" s="5" t="s">
        <v>869</v>
      </c>
      <c r="I375" s="6" t="s">
        <v>1678</v>
      </c>
      <c r="J375" s="2" t="s">
        <v>906</v>
      </c>
      <c r="K375" s="2" t="s">
        <v>904</v>
      </c>
      <c r="L375" s="2">
        <v>2020</v>
      </c>
      <c r="M375" s="2">
        <v>324</v>
      </c>
      <c r="N375" s="2">
        <v>324</v>
      </c>
      <c r="O375" s="2">
        <v>324</v>
      </c>
      <c r="P375" s="2" t="s">
        <v>56</v>
      </c>
      <c r="Q375" s="5" t="s">
        <v>1018</v>
      </c>
      <c r="R375" s="2" t="s">
        <v>1010</v>
      </c>
      <c r="S375" s="4">
        <v>44581</v>
      </c>
      <c r="T375" s="4">
        <v>44581</v>
      </c>
      <c r="U375" s="8" t="s">
        <v>1706</v>
      </c>
    </row>
    <row r="376" spans="1:21" x14ac:dyDescent="0.25">
      <c r="A376" s="2">
        <v>2021</v>
      </c>
      <c r="B376" s="4">
        <v>44470</v>
      </c>
      <c r="C376" s="4">
        <v>44561</v>
      </c>
      <c r="D376" s="5" t="s">
        <v>1397</v>
      </c>
      <c r="E376" s="5" t="s">
        <v>601</v>
      </c>
      <c r="F376" s="5" t="s">
        <v>586</v>
      </c>
      <c r="G376" s="2" t="s">
        <v>390</v>
      </c>
      <c r="H376" s="5" t="s">
        <v>870</v>
      </c>
      <c r="I376" s="6" t="s">
        <v>1679</v>
      </c>
      <c r="J376" s="2" t="s">
        <v>906</v>
      </c>
      <c r="K376" s="2" t="s">
        <v>904</v>
      </c>
      <c r="L376" s="2">
        <v>2020</v>
      </c>
      <c r="M376" s="2">
        <v>2535402.42</v>
      </c>
      <c r="N376" s="2">
        <v>2535402.42</v>
      </c>
      <c r="O376" s="2">
        <v>4093811.11</v>
      </c>
      <c r="P376" s="2" t="s">
        <v>57</v>
      </c>
      <c r="Q376" s="5" t="s">
        <v>1018</v>
      </c>
      <c r="R376" s="2" t="s">
        <v>1010</v>
      </c>
      <c r="S376" s="4">
        <v>44581</v>
      </c>
      <c r="T376" s="4">
        <v>44581</v>
      </c>
      <c r="U376" s="5" t="s">
        <v>1047</v>
      </c>
    </row>
    <row r="377" spans="1:21" x14ac:dyDescent="0.25">
      <c r="A377" s="2">
        <v>2021</v>
      </c>
      <c r="B377" s="4">
        <v>44470</v>
      </c>
      <c r="C377" s="4">
        <v>44561</v>
      </c>
      <c r="D377" s="5" t="s">
        <v>1398</v>
      </c>
      <c r="E377" s="5" t="s">
        <v>602</v>
      </c>
      <c r="F377" s="5" t="s">
        <v>586</v>
      </c>
      <c r="G377" s="2" t="s">
        <v>390</v>
      </c>
      <c r="H377" s="5" t="s">
        <v>871</v>
      </c>
      <c r="I377" s="6" t="s">
        <v>1680</v>
      </c>
      <c r="J377" s="2" t="s">
        <v>906</v>
      </c>
      <c r="K377" s="2" t="s">
        <v>904</v>
      </c>
      <c r="L377" s="2">
        <v>2020</v>
      </c>
      <c r="M377" s="2">
        <v>43740</v>
      </c>
      <c r="N377" s="2">
        <v>43740</v>
      </c>
      <c r="O377" s="2">
        <v>43740</v>
      </c>
      <c r="P377" s="2" t="s">
        <v>56</v>
      </c>
      <c r="Q377" s="5" t="s">
        <v>1018</v>
      </c>
      <c r="R377" s="2" t="s">
        <v>1010</v>
      </c>
      <c r="S377" s="4">
        <v>44581</v>
      </c>
      <c r="T377" s="4">
        <v>44581</v>
      </c>
      <c r="U377" s="2" t="s">
        <v>1706</v>
      </c>
    </row>
    <row r="378" spans="1:21" x14ac:dyDescent="0.25">
      <c r="A378" s="2">
        <v>2021</v>
      </c>
      <c r="B378" s="4">
        <v>44470</v>
      </c>
      <c r="C378" s="4">
        <v>44561</v>
      </c>
      <c r="D378" s="5" t="s">
        <v>1399</v>
      </c>
      <c r="E378" s="5" t="s">
        <v>603</v>
      </c>
      <c r="F378" s="5" t="s">
        <v>586</v>
      </c>
      <c r="G378" s="2" t="s">
        <v>390</v>
      </c>
      <c r="H378" s="5" t="s">
        <v>872</v>
      </c>
      <c r="I378" s="6" t="s">
        <v>1681</v>
      </c>
      <c r="J378" s="2" t="s">
        <v>906</v>
      </c>
      <c r="K378" s="2" t="s">
        <v>904</v>
      </c>
      <c r="L378" s="2">
        <v>2020</v>
      </c>
      <c r="M378" s="2">
        <v>81</v>
      </c>
      <c r="N378" s="2">
        <v>81</v>
      </c>
      <c r="O378" s="2">
        <v>81</v>
      </c>
      <c r="P378" s="2" t="s">
        <v>56</v>
      </c>
      <c r="Q378" s="5" t="s">
        <v>1018</v>
      </c>
      <c r="R378" s="2" t="s">
        <v>1010</v>
      </c>
      <c r="S378" s="4">
        <v>44581</v>
      </c>
      <c r="T378" s="4">
        <v>44581</v>
      </c>
      <c r="U378" s="2" t="s">
        <v>1706</v>
      </c>
    </row>
    <row r="379" spans="1:21" x14ac:dyDescent="0.25">
      <c r="A379" s="2">
        <v>2021</v>
      </c>
      <c r="B379" s="4">
        <v>117518</v>
      </c>
      <c r="C379" s="4">
        <v>44561</v>
      </c>
      <c r="D379" s="5" t="s">
        <v>1400</v>
      </c>
      <c r="E379" s="5" t="s">
        <v>604</v>
      </c>
      <c r="F379" s="5" t="s">
        <v>582</v>
      </c>
      <c r="G379" s="2" t="s">
        <v>390</v>
      </c>
      <c r="H379" s="5" t="s">
        <v>873</v>
      </c>
      <c r="I379" s="6" t="s">
        <v>1682</v>
      </c>
      <c r="J379" s="2" t="s">
        <v>906</v>
      </c>
      <c r="K379" s="2" t="s">
        <v>904</v>
      </c>
      <c r="L379" s="2">
        <v>2020</v>
      </c>
      <c r="M379" s="2">
        <v>125</v>
      </c>
      <c r="N379" s="2">
        <v>125</v>
      </c>
      <c r="O379" s="2">
        <v>8</v>
      </c>
      <c r="P379" s="2" t="s">
        <v>56</v>
      </c>
      <c r="Q379" s="5" t="s">
        <v>1013</v>
      </c>
      <c r="R379" s="2" t="s">
        <v>1010</v>
      </c>
      <c r="S379" s="4">
        <v>44581</v>
      </c>
      <c r="T379" s="4">
        <v>44581</v>
      </c>
      <c r="U379" s="2" t="s">
        <v>1706</v>
      </c>
    </row>
    <row r="380" spans="1:21" x14ac:dyDescent="0.25">
      <c r="A380" s="2">
        <v>2021</v>
      </c>
      <c r="B380" s="4">
        <v>44470</v>
      </c>
      <c r="C380" s="4">
        <v>44561</v>
      </c>
      <c r="D380" s="5" t="s">
        <v>1401</v>
      </c>
      <c r="E380" s="5" t="s">
        <v>605</v>
      </c>
      <c r="F380" s="5" t="s">
        <v>582</v>
      </c>
      <c r="G380" s="2" t="s">
        <v>390</v>
      </c>
      <c r="H380" s="5" t="s">
        <v>874</v>
      </c>
      <c r="I380" s="6" t="s">
        <v>1683</v>
      </c>
      <c r="J380" s="2" t="s">
        <v>906</v>
      </c>
      <c r="K380" s="2" t="s">
        <v>904</v>
      </c>
      <c r="L380" s="2">
        <v>2020</v>
      </c>
      <c r="M380" s="2">
        <v>10</v>
      </c>
      <c r="N380" s="2">
        <v>10</v>
      </c>
      <c r="O380" s="2">
        <v>0</v>
      </c>
      <c r="P380" s="2" t="s">
        <v>56</v>
      </c>
      <c r="Q380" s="5" t="s">
        <v>1013</v>
      </c>
      <c r="R380" s="2" t="s">
        <v>1010</v>
      </c>
      <c r="S380" s="4">
        <v>44581</v>
      </c>
      <c r="T380" s="4">
        <v>44581</v>
      </c>
      <c r="U380" s="5" t="s">
        <v>1046</v>
      </c>
    </row>
    <row r="381" spans="1:21" x14ac:dyDescent="0.25">
      <c r="A381" s="2">
        <v>2021</v>
      </c>
      <c r="B381" s="4">
        <v>44470</v>
      </c>
      <c r="C381" s="4">
        <v>44561</v>
      </c>
      <c r="D381" s="5" t="s">
        <v>1402</v>
      </c>
      <c r="E381" s="5" t="s">
        <v>606</v>
      </c>
      <c r="F381" s="5" t="s">
        <v>582</v>
      </c>
      <c r="G381" s="2" t="s">
        <v>390</v>
      </c>
      <c r="H381" s="5" t="s">
        <v>875</v>
      </c>
      <c r="I381" s="6" t="s">
        <v>1684</v>
      </c>
      <c r="J381" s="2" t="s">
        <v>906</v>
      </c>
      <c r="K381" s="2" t="s">
        <v>904</v>
      </c>
      <c r="L381" s="2">
        <v>2020</v>
      </c>
      <c r="M381" s="2">
        <v>36</v>
      </c>
      <c r="N381" s="2">
        <v>36</v>
      </c>
      <c r="O381" s="2">
        <v>1</v>
      </c>
      <c r="P381" s="2" t="s">
        <v>56</v>
      </c>
      <c r="Q381" s="5" t="s">
        <v>1013</v>
      </c>
      <c r="R381" s="2" t="s">
        <v>1010</v>
      </c>
      <c r="S381" s="4">
        <v>44581</v>
      </c>
      <c r="T381" s="4">
        <v>44581</v>
      </c>
      <c r="U381" s="2" t="s">
        <v>1706</v>
      </c>
    </row>
    <row r="382" spans="1:21" x14ac:dyDescent="0.25">
      <c r="A382" s="2">
        <v>2021</v>
      </c>
      <c r="B382" s="4">
        <v>44470</v>
      </c>
      <c r="C382" s="4">
        <v>44561</v>
      </c>
      <c r="D382" s="5" t="s">
        <v>1403</v>
      </c>
      <c r="E382" s="5" t="s">
        <v>607</v>
      </c>
      <c r="F382" s="5" t="s">
        <v>589</v>
      </c>
      <c r="G382" s="2" t="s">
        <v>390</v>
      </c>
      <c r="H382" s="5" t="s">
        <v>876</v>
      </c>
      <c r="I382" s="6" t="s">
        <v>1685</v>
      </c>
      <c r="J382" s="2" t="s">
        <v>906</v>
      </c>
      <c r="K382" s="2" t="s">
        <v>904</v>
      </c>
      <c r="L382" s="2">
        <v>2020</v>
      </c>
      <c r="M382" s="2">
        <v>0</v>
      </c>
      <c r="N382" s="2">
        <v>0</v>
      </c>
      <c r="O382" s="2">
        <v>0</v>
      </c>
      <c r="P382" s="2" t="s">
        <v>56</v>
      </c>
      <c r="Q382" s="5" t="s">
        <v>1019</v>
      </c>
      <c r="R382" s="2" t="s">
        <v>1010</v>
      </c>
      <c r="S382" s="4">
        <v>44581</v>
      </c>
      <c r="T382" s="4">
        <v>44581</v>
      </c>
      <c r="U382" s="2" t="s">
        <v>1706</v>
      </c>
    </row>
    <row r="383" spans="1:21" x14ac:dyDescent="0.25">
      <c r="A383" s="2">
        <v>2021</v>
      </c>
      <c r="B383" s="4">
        <v>44470</v>
      </c>
      <c r="C383" s="4">
        <v>44561</v>
      </c>
      <c r="D383" s="5" t="s">
        <v>1404</v>
      </c>
      <c r="E383" s="5" t="s">
        <v>608</v>
      </c>
      <c r="F383" s="5" t="s">
        <v>589</v>
      </c>
      <c r="G383" s="2" t="s">
        <v>390</v>
      </c>
      <c r="H383" s="5" t="s">
        <v>877</v>
      </c>
      <c r="I383" s="6" t="s">
        <v>1686</v>
      </c>
      <c r="J383" s="2" t="s">
        <v>906</v>
      </c>
      <c r="K383" s="2" t="s">
        <v>904</v>
      </c>
      <c r="L383" s="2">
        <v>2020</v>
      </c>
      <c r="M383" s="2">
        <v>31241</v>
      </c>
      <c r="N383" s="2">
        <v>31241</v>
      </c>
      <c r="O383" s="2">
        <v>39130</v>
      </c>
      <c r="P383" s="2" t="s">
        <v>56</v>
      </c>
      <c r="Q383" s="5" t="s">
        <v>1019</v>
      </c>
      <c r="R383" s="2" t="s">
        <v>1010</v>
      </c>
      <c r="S383" s="4">
        <v>44581</v>
      </c>
      <c r="T383" s="4">
        <v>44581</v>
      </c>
      <c r="U383" s="2" t="s">
        <v>1706</v>
      </c>
    </row>
    <row r="384" spans="1:21" x14ac:dyDescent="0.25">
      <c r="A384" s="2">
        <v>2021</v>
      </c>
      <c r="B384" s="4">
        <v>44470</v>
      </c>
      <c r="C384" s="4">
        <v>44561</v>
      </c>
      <c r="D384" s="5" t="s">
        <v>1405</v>
      </c>
      <c r="E384" s="5" t="s">
        <v>609</v>
      </c>
      <c r="F384" s="5" t="s">
        <v>589</v>
      </c>
      <c r="G384" s="2" t="s">
        <v>390</v>
      </c>
      <c r="H384" s="5" t="s">
        <v>878</v>
      </c>
      <c r="I384" s="6" t="s">
        <v>1687</v>
      </c>
      <c r="J384" s="2" t="s">
        <v>906</v>
      </c>
      <c r="K384" s="2" t="s">
        <v>904</v>
      </c>
      <c r="L384" s="2">
        <v>2020</v>
      </c>
      <c r="M384" s="2">
        <v>20000</v>
      </c>
      <c r="N384" s="2">
        <v>20000</v>
      </c>
      <c r="O384" s="2">
        <v>24627</v>
      </c>
      <c r="P384" s="2" t="s">
        <v>56</v>
      </c>
      <c r="Q384" s="5" t="s">
        <v>1019</v>
      </c>
      <c r="R384" s="2" t="s">
        <v>1010</v>
      </c>
      <c r="S384" s="4">
        <v>44581</v>
      </c>
      <c r="T384" s="4">
        <v>44581</v>
      </c>
      <c r="U384" s="2" t="s">
        <v>1046</v>
      </c>
    </row>
    <row r="385" spans="1:21" x14ac:dyDescent="0.25">
      <c r="A385" s="2">
        <v>2021</v>
      </c>
      <c r="B385" s="4">
        <v>44470</v>
      </c>
      <c r="C385" s="4">
        <v>44561</v>
      </c>
      <c r="D385" s="5" t="s">
        <v>1406</v>
      </c>
      <c r="E385" s="5" t="s">
        <v>1424</v>
      </c>
      <c r="F385" s="5" t="s">
        <v>589</v>
      </c>
      <c r="G385" s="2" t="s">
        <v>390</v>
      </c>
      <c r="H385" s="5" t="s">
        <v>1427</v>
      </c>
      <c r="I385" s="6" t="s">
        <v>1688</v>
      </c>
      <c r="J385" s="2" t="s">
        <v>906</v>
      </c>
      <c r="K385" s="2" t="s">
        <v>904</v>
      </c>
      <c r="L385" s="2">
        <v>2020</v>
      </c>
      <c r="M385" s="2">
        <v>7847</v>
      </c>
      <c r="N385" s="2">
        <v>7847</v>
      </c>
      <c r="O385" s="2">
        <v>7900</v>
      </c>
      <c r="P385" s="2" t="s">
        <v>57</v>
      </c>
      <c r="Q385" s="5" t="s">
        <v>1019</v>
      </c>
      <c r="R385" s="2" t="s">
        <v>1010</v>
      </c>
      <c r="S385" s="4">
        <v>44581</v>
      </c>
      <c r="T385" s="4">
        <v>44581</v>
      </c>
      <c r="U385" s="2" t="s">
        <v>1046</v>
      </c>
    </row>
    <row r="386" spans="1:21" x14ac:dyDescent="0.25">
      <c r="A386" s="2">
        <v>2021</v>
      </c>
      <c r="B386" s="4">
        <v>44470</v>
      </c>
      <c r="C386" s="4">
        <v>44561</v>
      </c>
      <c r="D386" s="5" t="s">
        <v>1407</v>
      </c>
      <c r="E386" s="5" t="s">
        <v>610</v>
      </c>
      <c r="F386" s="5" t="s">
        <v>589</v>
      </c>
      <c r="G386" s="2" t="s">
        <v>390</v>
      </c>
      <c r="H386" s="5" t="s">
        <v>879</v>
      </c>
      <c r="I386" s="6" t="s">
        <v>1689</v>
      </c>
      <c r="J386" s="2" t="s">
        <v>906</v>
      </c>
      <c r="K386" s="2" t="s">
        <v>904</v>
      </c>
      <c r="L386" s="2">
        <v>2020</v>
      </c>
      <c r="M386" s="2">
        <v>510</v>
      </c>
      <c r="N386" s="2">
        <v>510</v>
      </c>
      <c r="O386" s="2">
        <v>681</v>
      </c>
      <c r="P386" s="2" t="s">
        <v>57</v>
      </c>
      <c r="Q386" s="5" t="s">
        <v>1019</v>
      </c>
      <c r="R386" s="2" t="s">
        <v>1010</v>
      </c>
      <c r="S386" s="4">
        <v>44581</v>
      </c>
      <c r="T386" s="4">
        <v>44581</v>
      </c>
      <c r="U386" s="2" t="s">
        <v>1046</v>
      </c>
    </row>
    <row r="387" spans="1:21" x14ac:dyDescent="0.25">
      <c r="A387" s="2">
        <v>2021</v>
      </c>
      <c r="B387" s="4">
        <v>44470</v>
      </c>
      <c r="C387" s="4">
        <v>44561</v>
      </c>
      <c r="D387" s="5" t="s">
        <v>1408</v>
      </c>
      <c r="E387" s="5" t="s">
        <v>611</v>
      </c>
      <c r="F387" s="5" t="s">
        <v>589</v>
      </c>
      <c r="G387" s="2" t="s">
        <v>390</v>
      </c>
      <c r="H387" s="5" t="s">
        <v>880</v>
      </c>
      <c r="I387" s="6" t="s">
        <v>1690</v>
      </c>
      <c r="J387" s="2" t="s">
        <v>906</v>
      </c>
      <c r="K387" s="2" t="s">
        <v>904</v>
      </c>
      <c r="L387" s="2">
        <v>2020</v>
      </c>
      <c r="M387" s="2">
        <v>62</v>
      </c>
      <c r="N387" s="2">
        <v>62</v>
      </c>
      <c r="O387" s="2">
        <v>10</v>
      </c>
      <c r="P387" s="2" t="s">
        <v>56</v>
      </c>
      <c r="Q387" s="5" t="s">
        <v>1019</v>
      </c>
      <c r="R387" s="2" t="s">
        <v>1010</v>
      </c>
      <c r="S387" s="4">
        <v>44581</v>
      </c>
      <c r="T387" s="4">
        <v>44581</v>
      </c>
      <c r="U387" s="2" t="s">
        <v>1046</v>
      </c>
    </row>
    <row r="388" spans="1:21" x14ac:dyDescent="0.25">
      <c r="A388" s="2">
        <v>2021</v>
      </c>
      <c r="B388" s="4">
        <v>44470</v>
      </c>
      <c r="C388" s="4">
        <v>44561</v>
      </c>
      <c r="D388" s="5" t="s">
        <v>1409</v>
      </c>
      <c r="E388" s="5" t="s">
        <v>612</v>
      </c>
      <c r="F388" s="5" t="s">
        <v>589</v>
      </c>
      <c r="G388" s="2" t="s">
        <v>390</v>
      </c>
      <c r="H388" s="5" t="s">
        <v>881</v>
      </c>
      <c r="I388" s="6" t="s">
        <v>1691</v>
      </c>
      <c r="J388" s="2" t="s">
        <v>906</v>
      </c>
      <c r="K388" s="2" t="s">
        <v>904</v>
      </c>
      <c r="L388" s="2">
        <v>2020</v>
      </c>
      <c r="M388" s="2">
        <v>2400</v>
      </c>
      <c r="N388" s="2">
        <v>2400</v>
      </c>
      <c r="O388" s="2">
        <v>2198</v>
      </c>
      <c r="P388" s="2" t="s">
        <v>57</v>
      </c>
      <c r="Q388" s="5" t="s">
        <v>1020</v>
      </c>
      <c r="R388" s="2" t="s">
        <v>1010</v>
      </c>
      <c r="S388" s="4">
        <v>44581</v>
      </c>
      <c r="T388" s="4">
        <v>44581</v>
      </c>
      <c r="U388" s="2" t="s">
        <v>1046</v>
      </c>
    </row>
    <row r="389" spans="1:21" x14ac:dyDescent="0.25">
      <c r="A389" s="2">
        <v>2021</v>
      </c>
      <c r="B389" s="4">
        <v>44470</v>
      </c>
      <c r="C389" s="4">
        <v>44561</v>
      </c>
      <c r="D389" s="5" t="s">
        <v>1410</v>
      </c>
      <c r="E389" s="5" t="s">
        <v>613</v>
      </c>
      <c r="F389" s="5" t="s">
        <v>589</v>
      </c>
      <c r="G389" s="2" t="s">
        <v>390</v>
      </c>
      <c r="H389" s="5" t="s">
        <v>882</v>
      </c>
      <c r="I389" s="6" t="s">
        <v>1692</v>
      </c>
      <c r="J389" s="2" t="s">
        <v>906</v>
      </c>
      <c r="K389" s="2" t="s">
        <v>904</v>
      </c>
      <c r="L389" s="2">
        <v>2020</v>
      </c>
      <c r="M389" s="2">
        <v>80</v>
      </c>
      <c r="N389" s="2">
        <v>80</v>
      </c>
      <c r="O389" s="2">
        <v>181</v>
      </c>
      <c r="P389" s="2" t="s">
        <v>56</v>
      </c>
      <c r="Q389" s="5" t="s">
        <v>1019</v>
      </c>
      <c r="R389" s="2" t="s">
        <v>1010</v>
      </c>
      <c r="S389" s="4">
        <v>44581</v>
      </c>
      <c r="T389" s="4">
        <v>44581</v>
      </c>
      <c r="U389" s="2" t="s">
        <v>1046</v>
      </c>
    </row>
    <row r="390" spans="1:21" x14ac:dyDescent="0.25">
      <c r="A390" s="2">
        <v>2021</v>
      </c>
      <c r="B390" s="4">
        <v>44470</v>
      </c>
      <c r="C390" s="4">
        <v>44561</v>
      </c>
      <c r="D390" s="5" t="s">
        <v>1411</v>
      </c>
      <c r="E390" s="5" t="s">
        <v>614</v>
      </c>
      <c r="F390" s="5" t="s">
        <v>589</v>
      </c>
      <c r="G390" s="2" t="s">
        <v>390</v>
      </c>
      <c r="H390" s="5" t="s">
        <v>883</v>
      </c>
      <c r="I390" s="6" t="s">
        <v>1693</v>
      </c>
      <c r="J390" s="2" t="s">
        <v>906</v>
      </c>
      <c r="K390" s="2" t="s">
        <v>904</v>
      </c>
      <c r="L390" s="2">
        <v>2020</v>
      </c>
      <c r="M390" s="2">
        <v>50</v>
      </c>
      <c r="N390" s="2">
        <v>50</v>
      </c>
      <c r="O390" s="2">
        <v>20</v>
      </c>
      <c r="P390" s="2" t="s">
        <v>56</v>
      </c>
      <c r="Q390" s="5" t="s">
        <v>1021</v>
      </c>
      <c r="R390" s="2" t="s">
        <v>1010</v>
      </c>
      <c r="S390" s="4">
        <v>44581</v>
      </c>
      <c r="T390" s="4">
        <v>44581</v>
      </c>
      <c r="U390" s="2" t="s">
        <v>1046</v>
      </c>
    </row>
    <row r="391" spans="1:21" x14ac:dyDescent="0.25">
      <c r="A391" s="2">
        <v>2021</v>
      </c>
      <c r="B391" s="4">
        <v>44470</v>
      </c>
      <c r="C391" s="4">
        <v>44561</v>
      </c>
      <c r="D391" s="5" t="s">
        <v>1412</v>
      </c>
      <c r="E391" s="5" t="s">
        <v>615</v>
      </c>
      <c r="F391" s="5" t="s">
        <v>589</v>
      </c>
      <c r="G391" s="2" t="s">
        <v>390</v>
      </c>
      <c r="H391" s="5" t="s">
        <v>884</v>
      </c>
      <c r="I391" s="6" t="s">
        <v>1694</v>
      </c>
      <c r="J391" s="2" t="s">
        <v>906</v>
      </c>
      <c r="K391" s="2" t="s">
        <v>904</v>
      </c>
      <c r="L391" s="2">
        <v>2020</v>
      </c>
      <c r="M391" s="2">
        <v>85</v>
      </c>
      <c r="N391" s="2">
        <v>85</v>
      </c>
      <c r="O391" s="2">
        <v>84</v>
      </c>
      <c r="P391" s="2" t="s">
        <v>56</v>
      </c>
      <c r="Q391" s="5" t="s">
        <v>1021</v>
      </c>
      <c r="R391" s="2" t="s">
        <v>1010</v>
      </c>
      <c r="S391" s="4">
        <v>44581</v>
      </c>
      <c r="T391" s="4">
        <v>44581</v>
      </c>
      <c r="U391" s="2" t="s">
        <v>1046</v>
      </c>
    </row>
    <row r="392" spans="1:21" x14ac:dyDescent="0.25">
      <c r="A392" s="2">
        <v>2021</v>
      </c>
      <c r="B392" s="4">
        <v>44470</v>
      </c>
      <c r="C392" s="4">
        <v>44561</v>
      </c>
      <c r="D392" s="5" t="s">
        <v>1413</v>
      </c>
      <c r="E392" s="5" t="s">
        <v>616</v>
      </c>
      <c r="F392" s="5" t="s">
        <v>589</v>
      </c>
      <c r="G392" s="2" t="s">
        <v>390</v>
      </c>
      <c r="H392" s="5" t="s">
        <v>1428</v>
      </c>
      <c r="I392" s="6" t="s">
        <v>1695</v>
      </c>
      <c r="J392" s="2" t="s">
        <v>906</v>
      </c>
      <c r="K392" s="2" t="s">
        <v>904</v>
      </c>
      <c r="L392" s="2">
        <v>2020</v>
      </c>
      <c r="M392" s="2">
        <v>100</v>
      </c>
      <c r="N392" s="2">
        <v>100</v>
      </c>
      <c r="O392" s="2">
        <v>60</v>
      </c>
      <c r="P392" s="2" t="s">
        <v>56</v>
      </c>
      <c r="Q392" s="5" t="s">
        <v>1019</v>
      </c>
      <c r="R392" s="2" t="s">
        <v>1010</v>
      </c>
      <c r="S392" s="4">
        <v>44581</v>
      </c>
      <c r="T392" s="4">
        <v>44581</v>
      </c>
      <c r="U392" s="2" t="s">
        <v>1046</v>
      </c>
    </row>
    <row r="393" spans="1:21" x14ac:dyDescent="0.25">
      <c r="A393" s="2">
        <v>2021</v>
      </c>
      <c r="B393" s="4">
        <v>44470</v>
      </c>
      <c r="C393" s="4">
        <v>44561</v>
      </c>
      <c r="D393" s="5" t="s">
        <v>1414</v>
      </c>
      <c r="E393" s="5" t="s">
        <v>617</v>
      </c>
      <c r="F393" s="5" t="s">
        <v>589</v>
      </c>
      <c r="G393" s="2" t="s">
        <v>390</v>
      </c>
      <c r="H393" s="5" t="s">
        <v>885</v>
      </c>
      <c r="I393" s="6" t="s">
        <v>1696</v>
      </c>
      <c r="J393" s="2" t="s">
        <v>906</v>
      </c>
      <c r="K393" s="2" t="s">
        <v>904</v>
      </c>
      <c r="L393" s="2">
        <v>2020</v>
      </c>
      <c r="M393" s="2">
        <v>210</v>
      </c>
      <c r="N393" s="2">
        <v>210</v>
      </c>
      <c r="O393" s="2">
        <v>255</v>
      </c>
      <c r="P393" s="2" t="s">
        <v>57</v>
      </c>
      <c r="Q393" s="5" t="s">
        <v>1021</v>
      </c>
      <c r="R393" s="2" t="s">
        <v>1010</v>
      </c>
      <c r="S393" s="4">
        <v>44581</v>
      </c>
      <c r="T393" s="4">
        <v>44581</v>
      </c>
      <c r="U393" s="2" t="s">
        <v>1046</v>
      </c>
    </row>
    <row r="394" spans="1:21" x14ac:dyDescent="0.25">
      <c r="A394" s="2">
        <v>2021</v>
      </c>
      <c r="B394" s="4">
        <v>44470</v>
      </c>
      <c r="C394" s="4">
        <v>44561</v>
      </c>
      <c r="D394" s="5" t="s">
        <v>1415</v>
      </c>
      <c r="E394" s="5" t="s">
        <v>618</v>
      </c>
      <c r="F394" s="5" t="s">
        <v>589</v>
      </c>
      <c r="G394" s="2" t="s">
        <v>390</v>
      </c>
      <c r="H394" s="5" t="s">
        <v>886</v>
      </c>
      <c r="I394" s="6" t="s">
        <v>1697</v>
      </c>
      <c r="J394" s="2" t="s">
        <v>906</v>
      </c>
      <c r="K394" s="2" t="s">
        <v>904</v>
      </c>
      <c r="L394" s="2">
        <v>2020</v>
      </c>
      <c r="M394" s="2">
        <v>82</v>
      </c>
      <c r="N394" s="2">
        <v>82</v>
      </c>
      <c r="O394" s="2">
        <v>84</v>
      </c>
      <c r="P394" s="2" t="s">
        <v>57</v>
      </c>
      <c r="Q394" s="5" t="s">
        <v>1021</v>
      </c>
      <c r="R394" s="2" t="s">
        <v>1010</v>
      </c>
      <c r="S394" s="4">
        <v>44581</v>
      </c>
      <c r="T394" s="4">
        <v>44581</v>
      </c>
      <c r="U394" s="2" t="s">
        <v>1046</v>
      </c>
    </row>
    <row r="395" spans="1:21" x14ac:dyDescent="0.25">
      <c r="A395" s="2">
        <v>2021</v>
      </c>
      <c r="B395" s="4">
        <v>44470</v>
      </c>
      <c r="C395" s="4">
        <v>44561</v>
      </c>
      <c r="D395" s="5" t="s">
        <v>1416</v>
      </c>
      <c r="E395" s="5" t="s">
        <v>619</v>
      </c>
      <c r="F395" s="5" t="s">
        <v>589</v>
      </c>
      <c r="G395" s="2" t="s">
        <v>390</v>
      </c>
      <c r="H395" s="5" t="s">
        <v>887</v>
      </c>
      <c r="I395" s="6" t="s">
        <v>1698</v>
      </c>
      <c r="J395" s="2" t="s">
        <v>906</v>
      </c>
      <c r="K395" s="2" t="s">
        <v>904</v>
      </c>
      <c r="L395" s="2">
        <v>2020</v>
      </c>
      <c r="M395" s="2">
        <v>5</v>
      </c>
      <c r="N395" s="2">
        <v>5</v>
      </c>
      <c r="O395" s="2">
        <v>0</v>
      </c>
      <c r="P395" s="2" t="s">
        <v>56</v>
      </c>
      <c r="Q395" s="5" t="s">
        <v>1430</v>
      </c>
      <c r="R395" s="2" t="s">
        <v>1010</v>
      </c>
      <c r="S395" s="4">
        <v>44581</v>
      </c>
      <c r="T395" s="4">
        <v>44581</v>
      </c>
      <c r="U395" s="2" t="s">
        <v>1046</v>
      </c>
    </row>
    <row r="396" spans="1:21" x14ac:dyDescent="0.25">
      <c r="A396" s="2">
        <v>2021</v>
      </c>
      <c r="B396" s="4">
        <v>44470</v>
      </c>
      <c r="C396" s="4">
        <v>44561</v>
      </c>
      <c r="D396" s="5" t="s">
        <v>1417</v>
      </c>
      <c r="E396" s="5" t="s">
        <v>620</v>
      </c>
      <c r="F396" s="5" t="s">
        <v>589</v>
      </c>
      <c r="G396" s="2" t="s">
        <v>390</v>
      </c>
      <c r="H396" s="5" t="s">
        <v>888</v>
      </c>
      <c r="I396" s="6" t="s">
        <v>1699</v>
      </c>
      <c r="J396" s="2" t="s">
        <v>906</v>
      </c>
      <c r="K396" s="2" t="s">
        <v>904</v>
      </c>
      <c r="L396" s="2">
        <v>2020</v>
      </c>
      <c r="M396" s="2">
        <v>150</v>
      </c>
      <c r="N396" s="2">
        <v>150</v>
      </c>
      <c r="O396" s="2">
        <v>38</v>
      </c>
      <c r="P396" s="2" t="s">
        <v>56</v>
      </c>
      <c r="Q396" s="5" t="s">
        <v>1021</v>
      </c>
      <c r="R396" s="2" t="s">
        <v>1010</v>
      </c>
      <c r="S396" s="4">
        <v>44581</v>
      </c>
      <c r="T396" s="4">
        <v>44581</v>
      </c>
      <c r="U396" s="2" t="s">
        <v>1046</v>
      </c>
    </row>
    <row r="397" spans="1:21" x14ac:dyDescent="0.25">
      <c r="A397" s="2">
        <v>2021</v>
      </c>
      <c r="B397" s="4">
        <v>44470</v>
      </c>
      <c r="C397" s="4">
        <v>44561</v>
      </c>
      <c r="D397" s="5" t="s">
        <v>1418</v>
      </c>
      <c r="E397" s="5" t="s">
        <v>621</v>
      </c>
      <c r="F397" s="5" t="s">
        <v>589</v>
      </c>
      <c r="G397" s="2" t="s">
        <v>390</v>
      </c>
      <c r="H397" s="5" t="s">
        <v>889</v>
      </c>
      <c r="I397" s="6" t="s">
        <v>1700</v>
      </c>
      <c r="J397" s="2" t="s">
        <v>906</v>
      </c>
      <c r="K397" s="2" t="s">
        <v>904</v>
      </c>
      <c r="L397" s="2">
        <v>2020</v>
      </c>
      <c r="M397" s="2">
        <v>130</v>
      </c>
      <c r="N397" s="2">
        <v>130</v>
      </c>
      <c r="O397" s="2">
        <v>196</v>
      </c>
      <c r="P397" s="2" t="s">
        <v>56</v>
      </c>
      <c r="Q397" s="5" t="s">
        <v>1021</v>
      </c>
      <c r="R397" s="2" t="s">
        <v>1010</v>
      </c>
      <c r="S397" s="4">
        <v>44581</v>
      </c>
      <c r="T397" s="4">
        <v>44581</v>
      </c>
      <c r="U397" s="2" t="s">
        <v>1046</v>
      </c>
    </row>
    <row r="398" spans="1:21" x14ac:dyDescent="0.25">
      <c r="A398" s="2">
        <v>2021</v>
      </c>
      <c r="B398" s="4">
        <v>44470</v>
      </c>
      <c r="C398" s="4">
        <v>44561</v>
      </c>
      <c r="D398" s="5" t="s">
        <v>1419</v>
      </c>
      <c r="E398" s="5" t="s">
        <v>622</v>
      </c>
      <c r="F398" s="5" t="s">
        <v>589</v>
      </c>
      <c r="G398" s="2" t="s">
        <v>390</v>
      </c>
      <c r="H398" s="5" t="s">
        <v>890</v>
      </c>
      <c r="I398" s="6" t="s">
        <v>1701</v>
      </c>
      <c r="J398" s="2" t="s">
        <v>906</v>
      </c>
      <c r="K398" s="2" t="s">
        <v>904</v>
      </c>
      <c r="L398" s="2">
        <v>2020</v>
      </c>
      <c r="M398" s="2">
        <v>90</v>
      </c>
      <c r="N398" s="2">
        <v>90</v>
      </c>
      <c r="O398" s="2">
        <v>67</v>
      </c>
      <c r="P398" s="2" t="s">
        <v>56</v>
      </c>
      <c r="Q398" s="5" t="s">
        <v>1021</v>
      </c>
      <c r="R398" s="2" t="s">
        <v>1010</v>
      </c>
      <c r="S398" s="4">
        <v>44581</v>
      </c>
      <c r="T398" s="4">
        <v>44581</v>
      </c>
      <c r="U398" s="2" t="s">
        <v>1046</v>
      </c>
    </row>
    <row r="399" spans="1:21" x14ac:dyDescent="0.25">
      <c r="A399" s="2">
        <v>2021</v>
      </c>
      <c r="B399" s="4">
        <v>44470</v>
      </c>
      <c r="C399" s="4">
        <v>44561</v>
      </c>
      <c r="D399" s="5" t="s">
        <v>1420</v>
      </c>
      <c r="E399" s="5" t="s">
        <v>623</v>
      </c>
      <c r="F399" s="5" t="s">
        <v>589</v>
      </c>
      <c r="G399" s="2" t="s">
        <v>390</v>
      </c>
      <c r="H399" s="5" t="s">
        <v>891</v>
      </c>
      <c r="I399" s="6" t="s">
        <v>1702</v>
      </c>
      <c r="J399" s="2" t="s">
        <v>906</v>
      </c>
      <c r="K399" s="2" t="s">
        <v>904</v>
      </c>
      <c r="L399" s="2">
        <v>2020</v>
      </c>
      <c r="M399" s="2">
        <v>85</v>
      </c>
      <c r="N399" s="2">
        <v>85</v>
      </c>
      <c r="O399" s="2">
        <v>38</v>
      </c>
      <c r="P399" s="2" t="s">
        <v>56</v>
      </c>
      <c r="Q399" s="5" t="s">
        <v>1021</v>
      </c>
      <c r="R399" s="2" t="s">
        <v>1010</v>
      </c>
      <c r="S399" s="4">
        <v>44581</v>
      </c>
      <c r="T399" s="4">
        <v>44581</v>
      </c>
      <c r="U399" s="2" t="s">
        <v>1046</v>
      </c>
    </row>
    <row r="400" spans="1:21" x14ac:dyDescent="0.25">
      <c r="A400" s="2">
        <v>2021</v>
      </c>
      <c r="B400" s="4">
        <v>44470</v>
      </c>
      <c r="C400" s="4">
        <v>44561</v>
      </c>
      <c r="D400" s="5" t="s">
        <v>1421</v>
      </c>
      <c r="E400" s="5" t="s">
        <v>624</v>
      </c>
      <c r="F400" s="5" t="s">
        <v>589</v>
      </c>
      <c r="G400" s="2" t="s">
        <v>390</v>
      </c>
      <c r="H400" s="5" t="s">
        <v>892</v>
      </c>
      <c r="I400" s="6" t="s">
        <v>1703</v>
      </c>
      <c r="J400" s="2" t="s">
        <v>906</v>
      </c>
      <c r="K400" s="2" t="s">
        <v>904</v>
      </c>
      <c r="L400" s="2">
        <v>2020</v>
      </c>
      <c r="M400" s="2">
        <v>15</v>
      </c>
      <c r="N400" s="2">
        <v>15</v>
      </c>
      <c r="O400" s="2">
        <v>1</v>
      </c>
      <c r="P400" s="2" t="s">
        <v>56</v>
      </c>
      <c r="Q400" s="5" t="s">
        <v>1022</v>
      </c>
      <c r="R400" s="2" t="s">
        <v>1010</v>
      </c>
      <c r="S400" s="4">
        <v>44581</v>
      </c>
      <c r="T400" s="4">
        <v>44581</v>
      </c>
      <c r="U400" s="2" t="s">
        <v>1046</v>
      </c>
    </row>
    <row r="401" spans="1:21" x14ac:dyDescent="0.25">
      <c r="A401">
        <v>2021</v>
      </c>
      <c r="B401" s="4">
        <v>44470</v>
      </c>
      <c r="C401" s="4">
        <v>44561</v>
      </c>
      <c r="D401" s="5" t="s">
        <v>1422</v>
      </c>
      <c r="E401" s="5" t="s">
        <v>625</v>
      </c>
      <c r="F401" s="5" t="s">
        <v>589</v>
      </c>
      <c r="G401" t="s">
        <v>390</v>
      </c>
      <c r="H401" s="5" t="s">
        <v>893</v>
      </c>
      <c r="I401" s="6" t="s">
        <v>1704</v>
      </c>
      <c r="J401" t="s">
        <v>906</v>
      </c>
      <c r="K401" t="s">
        <v>904</v>
      </c>
      <c r="L401">
        <v>2020</v>
      </c>
      <c r="M401">
        <v>7</v>
      </c>
      <c r="N401">
        <v>7</v>
      </c>
      <c r="O401">
        <v>8</v>
      </c>
      <c r="P401" t="s">
        <v>57</v>
      </c>
      <c r="Q401" s="5" t="s">
        <v>1022</v>
      </c>
      <c r="R401" t="s">
        <v>1010</v>
      </c>
      <c r="S401" s="4">
        <v>44581</v>
      </c>
      <c r="T401" s="4">
        <v>44581</v>
      </c>
      <c r="U401" s="5" t="s">
        <v>1046</v>
      </c>
    </row>
    <row r="402" spans="1:21" x14ac:dyDescent="0.25">
      <c r="A402" s="9">
        <v>2021</v>
      </c>
      <c r="B402" s="4">
        <v>44470</v>
      </c>
      <c r="C402" s="4">
        <v>44561</v>
      </c>
      <c r="D402" s="9" t="s">
        <v>1772</v>
      </c>
      <c r="E402" s="9" t="s">
        <v>1707</v>
      </c>
      <c r="F402" s="9" t="s">
        <v>1708</v>
      </c>
      <c r="G402" s="9" t="s">
        <v>390</v>
      </c>
      <c r="H402" s="9" t="s">
        <v>1734</v>
      </c>
      <c r="I402" s="9" t="s">
        <v>1735</v>
      </c>
      <c r="J402" s="9" t="s">
        <v>466</v>
      </c>
      <c r="K402" s="9" t="s">
        <v>904</v>
      </c>
      <c r="L402" s="9">
        <v>2020</v>
      </c>
      <c r="M402" s="9">
        <v>0</v>
      </c>
      <c r="N402" s="9">
        <v>0</v>
      </c>
      <c r="O402" s="9">
        <v>0</v>
      </c>
      <c r="P402" s="9" t="s">
        <v>56</v>
      </c>
      <c r="Q402" s="9" t="s">
        <v>1760</v>
      </c>
      <c r="R402" s="9" t="s">
        <v>1761</v>
      </c>
      <c r="S402" s="4">
        <v>44581</v>
      </c>
      <c r="T402" s="4">
        <v>44581</v>
      </c>
      <c r="U402" s="9" t="s">
        <v>1706</v>
      </c>
    </row>
    <row r="403" spans="1:21" x14ac:dyDescent="0.25">
      <c r="A403" s="9">
        <v>2021</v>
      </c>
      <c r="B403" s="4">
        <v>44470</v>
      </c>
      <c r="C403" s="4">
        <v>44561</v>
      </c>
      <c r="D403" s="9" t="s">
        <v>1772</v>
      </c>
      <c r="E403" s="9" t="s">
        <v>1707</v>
      </c>
      <c r="F403" s="9" t="s">
        <v>1708</v>
      </c>
      <c r="G403" s="9" t="s">
        <v>390</v>
      </c>
      <c r="H403" s="9" t="s">
        <v>1736</v>
      </c>
      <c r="I403" s="9" t="s">
        <v>1737</v>
      </c>
      <c r="J403" s="9" t="s">
        <v>466</v>
      </c>
      <c r="K403" s="9" t="s">
        <v>904</v>
      </c>
      <c r="L403" s="9">
        <v>2020</v>
      </c>
      <c r="M403" s="9">
        <v>0</v>
      </c>
      <c r="N403" s="9">
        <v>0</v>
      </c>
      <c r="O403" s="9">
        <v>0</v>
      </c>
      <c r="P403" s="9" t="s">
        <v>56</v>
      </c>
      <c r="Q403" s="9" t="s">
        <v>1762</v>
      </c>
      <c r="R403" s="9" t="s">
        <v>1761</v>
      </c>
      <c r="S403" s="4">
        <v>44581</v>
      </c>
      <c r="T403" s="4">
        <v>44581</v>
      </c>
      <c r="U403" s="9" t="s">
        <v>1706</v>
      </c>
    </row>
    <row r="404" spans="1:21" x14ac:dyDescent="0.25">
      <c r="A404" s="9">
        <v>2021</v>
      </c>
      <c r="B404" s="4">
        <v>44470</v>
      </c>
      <c r="C404" s="4">
        <v>44561</v>
      </c>
      <c r="D404" s="9" t="s">
        <v>1784</v>
      </c>
      <c r="E404" s="9" t="s">
        <v>1709</v>
      </c>
      <c r="F404" s="9" t="s">
        <v>1710</v>
      </c>
      <c r="G404" s="9" t="s">
        <v>390</v>
      </c>
      <c r="H404" s="9" t="s">
        <v>1738</v>
      </c>
      <c r="I404" s="9" t="s">
        <v>1739</v>
      </c>
      <c r="J404" s="9" t="s">
        <v>466</v>
      </c>
      <c r="K404" s="9" t="s">
        <v>905</v>
      </c>
      <c r="L404" s="9">
        <v>2020</v>
      </c>
      <c r="M404" s="9">
        <v>0</v>
      </c>
      <c r="N404" s="9">
        <v>0</v>
      </c>
      <c r="O404" s="9">
        <v>0</v>
      </c>
      <c r="P404" s="9" t="s">
        <v>56</v>
      </c>
      <c r="Q404" s="9" t="s">
        <v>1763</v>
      </c>
      <c r="R404" s="9" t="s">
        <v>1761</v>
      </c>
      <c r="S404" s="4">
        <v>44581</v>
      </c>
      <c r="T404" s="4">
        <v>44581</v>
      </c>
      <c r="U404" s="9" t="s">
        <v>1706</v>
      </c>
    </row>
    <row r="405" spans="1:21" x14ac:dyDescent="0.25">
      <c r="A405" s="9">
        <v>2021</v>
      </c>
      <c r="B405" s="4">
        <v>44470</v>
      </c>
      <c r="C405" s="4">
        <v>44561</v>
      </c>
      <c r="D405" s="9" t="s">
        <v>1773</v>
      </c>
      <c r="E405" s="9" t="s">
        <v>1711</v>
      </c>
      <c r="F405" s="9" t="s">
        <v>1712</v>
      </c>
      <c r="G405" s="9" t="s">
        <v>390</v>
      </c>
      <c r="H405" s="9" t="s">
        <v>1740</v>
      </c>
      <c r="I405" s="9" t="s">
        <v>1741</v>
      </c>
      <c r="J405" s="9" t="s">
        <v>466</v>
      </c>
      <c r="K405" s="9" t="s">
        <v>905</v>
      </c>
      <c r="L405" s="9">
        <v>2020</v>
      </c>
      <c r="M405" s="9">
        <v>0</v>
      </c>
      <c r="N405" s="9">
        <v>0</v>
      </c>
      <c r="O405" s="9">
        <v>0</v>
      </c>
      <c r="P405" s="9" t="s">
        <v>56</v>
      </c>
      <c r="Q405" s="9" t="s">
        <v>1764</v>
      </c>
      <c r="R405" s="9" t="s">
        <v>1761</v>
      </c>
      <c r="S405" s="4">
        <v>44581</v>
      </c>
      <c r="T405" s="4">
        <v>44581</v>
      </c>
      <c r="U405" s="9" t="s">
        <v>1706</v>
      </c>
    </row>
    <row r="406" spans="1:21" x14ac:dyDescent="0.25">
      <c r="A406" s="9">
        <v>2021</v>
      </c>
      <c r="B406" s="4">
        <v>44470</v>
      </c>
      <c r="C406" s="4">
        <v>44561</v>
      </c>
      <c r="D406" s="9" t="s">
        <v>1773</v>
      </c>
      <c r="E406" s="9" t="s">
        <v>1711</v>
      </c>
      <c r="F406" s="9" t="s">
        <v>1713</v>
      </c>
      <c r="G406" s="9" t="s">
        <v>390</v>
      </c>
      <c r="H406" s="9" t="s">
        <v>1740</v>
      </c>
      <c r="I406" s="9" t="s">
        <v>1741</v>
      </c>
      <c r="J406" s="9" t="s">
        <v>466</v>
      </c>
      <c r="K406" s="9" t="s">
        <v>905</v>
      </c>
      <c r="L406" s="9">
        <v>2020</v>
      </c>
      <c r="M406" s="9">
        <v>0</v>
      </c>
      <c r="N406" s="9">
        <v>0</v>
      </c>
      <c r="O406" s="9">
        <v>0</v>
      </c>
      <c r="P406" s="9" t="s">
        <v>56</v>
      </c>
      <c r="Q406" s="9" t="s">
        <v>1765</v>
      </c>
      <c r="R406" s="9" t="s">
        <v>1761</v>
      </c>
      <c r="S406" s="4">
        <v>44581</v>
      </c>
      <c r="T406" s="4">
        <v>44581</v>
      </c>
      <c r="U406" s="9" t="s">
        <v>1706</v>
      </c>
    </row>
    <row r="407" spans="1:21" x14ac:dyDescent="0.25">
      <c r="A407" s="9">
        <v>2021</v>
      </c>
      <c r="B407" s="4">
        <v>44470</v>
      </c>
      <c r="C407" s="4">
        <v>44561</v>
      </c>
      <c r="D407" s="9" t="s">
        <v>1774</v>
      </c>
      <c r="E407" s="9" t="s">
        <v>1714</v>
      </c>
      <c r="F407" s="9" t="s">
        <v>1715</v>
      </c>
      <c r="G407" s="9" t="s">
        <v>390</v>
      </c>
      <c r="H407" s="9" t="s">
        <v>1742</v>
      </c>
      <c r="I407" s="9" t="s">
        <v>1743</v>
      </c>
      <c r="J407" s="9" t="s">
        <v>466</v>
      </c>
      <c r="K407" s="9" t="s">
        <v>905</v>
      </c>
      <c r="L407" s="9">
        <v>2020</v>
      </c>
      <c r="M407" s="9">
        <v>0</v>
      </c>
      <c r="N407" s="9">
        <v>0</v>
      </c>
      <c r="O407" s="9">
        <v>0</v>
      </c>
      <c r="P407" s="9" t="s">
        <v>56</v>
      </c>
      <c r="Q407" s="9" t="s">
        <v>1766</v>
      </c>
      <c r="R407" s="9" t="s">
        <v>1761</v>
      </c>
      <c r="S407" s="4">
        <v>44581</v>
      </c>
      <c r="T407" s="4">
        <v>44581</v>
      </c>
      <c r="U407" s="9" t="s">
        <v>1706</v>
      </c>
    </row>
    <row r="408" spans="1:21" x14ac:dyDescent="0.25">
      <c r="A408" s="9">
        <v>2021</v>
      </c>
      <c r="B408" s="4">
        <v>44470</v>
      </c>
      <c r="C408" s="4">
        <v>44561</v>
      </c>
      <c r="D408" s="9" t="s">
        <v>1775</v>
      </c>
      <c r="E408" s="9" t="s">
        <v>1716</v>
      </c>
      <c r="F408" s="9" t="s">
        <v>1717</v>
      </c>
      <c r="G408" s="9" t="s">
        <v>390</v>
      </c>
      <c r="H408" s="9" t="s">
        <v>1744</v>
      </c>
      <c r="I408" s="9" t="s">
        <v>1745</v>
      </c>
      <c r="J408" s="9" t="s">
        <v>466</v>
      </c>
      <c r="K408" s="9" t="s">
        <v>904</v>
      </c>
      <c r="L408" s="9">
        <v>2020</v>
      </c>
      <c r="M408" s="9">
        <v>14</v>
      </c>
      <c r="N408" s="9">
        <v>14</v>
      </c>
      <c r="O408" s="9">
        <v>14</v>
      </c>
      <c r="P408" s="9" t="s">
        <v>56</v>
      </c>
      <c r="Q408" s="9" t="s">
        <v>1767</v>
      </c>
      <c r="R408" s="9" t="s">
        <v>1761</v>
      </c>
      <c r="S408" s="4">
        <v>44581</v>
      </c>
      <c r="T408" s="4">
        <v>44581</v>
      </c>
      <c r="U408" s="9" t="s">
        <v>1706</v>
      </c>
    </row>
    <row r="409" spans="1:21" x14ac:dyDescent="0.25">
      <c r="A409" s="9">
        <v>2021</v>
      </c>
      <c r="B409" s="4">
        <v>44470</v>
      </c>
      <c r="C409" s="4">
        <v>44561</v>
      </c>
      <c r="D409" s="9" t="s">
        <v>1776</v>
      </c>
      <c r="E409" s="9" t="s">
        <v>1718</v>
      </c>
      <c r="F409" s="9" t="s">
        <v>1719</v>
      </c>
      <c r="G409" s="9" t="s">
        <v>390</v>
      </c>
      <c r="H409" s="9" t="s">
        <v>1746</v>
      </c>
      <c r="I409" s="9" t="s">
        <v>1747</v>
      </c>
      <c r="J409" s="9" t="s">
        <v>906</v>
      </c>
      <c r="K409" s="9" t="s">
        <v>905</v>
      </c>
      <c r="L409" s="9">
        <v>2020</v>
      </c>
      <c r="M409" s="9">
        <v>1</v>
      </c>
      <c r="N409" s="9">
        <v>1</v>
      </c>
      <c r="O409" s="9">
        <v>1</v>
      </c>
      <c r="P409" s="9" t="s">
        <v>56</v>
      </c>
      <c r="Q409" s="9" t="s">
        <v>1768</v>
      </c>
      <c r="R409" s="9" t="s">
        <v>1761</v>
      </c>
      <c r="S409" s="4">
        <v>44581</v>
      </c>
      <c r="T409" s="4">
        <v>44581</v>
      </c>
      <c r="U409" s="9" t="s">
        <v>1706</v>
      </c>
    </row>
    <row r="410" spans="1:21" x14ac:dyDescent="0.25">
      <c r="A410" s="9">
        <v>2021</v>
      </c>
      <c r="B410" s="4">
        <v>44470</v>
      </c>
      <c r="C410" s="4">
        <v>44561</v>
      </c>
      <c r="D410" s="9" t="s">
        <v>1777</v>
      </c>
      <c r="E410" s="9" t="s">
        <v>1720</v>
      </c>
      <c r="F410" s="9" t="s">
        <v>1721</v>
      </c>
      <c r="G410" s="9" t="s">
        <v>390</v>
      </c>
      <c r="H410" s="9" t="s">
        <v>1748</v>
      </c>
      <c r="I410" s="9" t="s">
        <v>1749</v>
      </c>
      <c r="J410" s="9" t="s">
        <v>906</v>
      </c>
      <c r="K410" s="9" t="s">
        <v>905</v>
      </c>
      <c r="L410" s="9">
        <v>2020</v>
      </c>
      <c r="M410" s="9">
        <v>14</v>
      </c>
      <c r="N410" s="9">
        <v>14</v>
      </c>
      <c r="O410" s="9">
        <v>14</v>
      </c>
      <c r="P410" s="9" t="s">
        <v>56</v>
      </c>
      <c r="Q410" s="9" t="s">
        <v>1769</v>
      </c>
      <c r="R410" s="9" t="s">
        <v>1761</v>
      </c>
      <c r="S410" s="4">
        <v>44581</v>
      </c>
      <c r="T410" s="4">
        <v>44581</v>
      </c>
      <c r="U410" s="9" t="s">
        <v>1706</v>
      </c>
    </row>
    <row r="411" spans="1:21" x14ac:dyDescent="0.25">
      <c r="A411" s="9">
        <v>2021</v>
      </c>
      <c r="B411" s="4">
        <v>44470</v>
      </c>
      <c r="C411" s="4">
        <v>44561</v>
      </c>
      <c r="D411" s="9" t="s">
        <v>1778</v>
      </c>
      <c r="E411" s="9" t="s">
        <v>1722</v>
      </c>
      <c r="F411" s="9" t="s">
        <v>1723</v>
      </c>
      <c r="G411" s="9" t="s">
        <v>390</v>
      </c>
      <c r="H411" s="9" t="s">
        <v>1750</v>
      </c>
      <c r="I411" s="9" t="s">
        <v>1751</v>
      </c>
      <c r="J411" s="9" t="s">
        <v>906</v>
      </c>
      <c r="K411" s="9" t="s">
        <v>905</v>
      </c>
      <c r="L411" s="9">
        <v>2020</v>
      </c>
      <c r="M411" s="9">
        <v>0</v>
      </c>
      <c r="N411" s="9">
        <v>0</v>
      </c>
      <c r="O411" s="9">
        <v>0</v>
      </c>
      <c r="P411" s="9" t="s">
        <v>56</v>
      </c>
      <c r="Q411" s="9" t="s">
        <v>1763</v>
      </c>
      <c r="R411" s="9" t="s">
        <v>1761</v>
      </c>
      <c r="S411" s="4">
        <v>44581</v>
      </c>
      <c r="T411" s="4">
        <v>44581</v>
      </c>
      <c r="U411" s="9" t="s">
        <v>1706</v>
      </c>
    </row>
    <row r="412" spans="1:21" x14ac:dyDescent="0.25">
      <c r="A412" s="9">
        <v>2021</v>
      </c>
      <c r="B412" s="4">
        <v>44470</v>
      </c>
      <c r="C412" s="4">
        <v>44561</v>
      </c>
      <c r="D412" s="9" t="s">
        <v>1779</v>
      </c>
      <c r="E412" s="9" t="s">
        <v>1724</v>
      </c>
      <c r="F412" s="9" t="s">
        <v>1725</v>
      </c>
      <c r="G412" s="9" t="s">
        <v>390</v>
      </c>
      <c r="H412" s="9" t="s">
        <v>1752</v>
      </c>
      <c r="I412" s="9" t="s">
        <v>1753</v>
      </c>
      <c r="J412" s="9" t="s">
        <v>906</v>
      </c>
      <c r="K412" s="9" t="s">
        <v>905</v>
      </c>
      <c r="L412" s="9">
        <v>2020</v>
      </c>
      <c r="M412" s="9">
        <v>1</v>
      </c>
      <c r="N412" s="9">
        <v>1</v>
      </c>
      <c r="O412" s="9">
        <v>1</v>
      </c>
      <c r="P412" s="9" t="s">
        <v>56</v>
      </c>
      <c r="Q412" s="9" t="s">
        <v>1764</v>
      </c>
      <c r="R412" s="9" t="s">
        <v>1761</v>
      </c>
      <c r="S412" s="4">
        <v>44581</v>
      </c>
      <c r="T412" s="4">
        <v>44581</v>
      </c>
      <c r="U412" s="9" t="s">
        <v>1706</v>
      </c>
    </row>
    <row r="413" spans="1:21" x14ac:dyDescent="0.25">
      <c r="A413" s="9">
        <v>2021</v>
      </c>
      <c r="B413" s="4">
        <v>44470</v>
      </c>
      <c r="C413" s="4">
        <v>44561</v>
      </c>
      <c r="D413" s="9" t="s">
        <v>1780</v>
      </c>
      <c r="E413" s="9" t="s">
        <v>1726</v>
      </c>
      <c r="F413" s="9" t="s">
        <v>1727</v>
      </c>
      <c r="G413" s="9" t="s">
        <v>390</v>
      </c>
      <c r="H413" s="9" t="s">
        <v>1754</v>
      </c>
      <c r="I413" s="9" t="s">
        <v>1755</v>
      </c>
      <c r="J413" s="9" t="s">
        <v>906</v>
      </c>
      <c r="K413" s="9" t="s">
        <v>904</v>
      </c>
      <c r="L413" s="9">
        <v>2020</v>
      </c>
      <c r="M413" s="9">
        <v>0</v>
      </c>
      <c r="N413" s="9">
        <v>0</v>
      </c>
      <c r="O413" s="9">
        <v>0</v>
      </c>
      <c r="P413" s="9" t="s">
        <v>56</v>
      </c>
      <c r="Q413" s="9" t="s">
        <v>1765</v>
      </c>
      <c r="R413" s="9" t="s">
        <v>1761</v>
      </c>
      <c r="S413" s="4">
        <v>44581</v>
      </c>
      <c r="T413" s="4">
        <v>44581</v>
      </c>
      <c r="U413" s="9" t="s">
        <v>1706</v>
      </c>
    </row>
    <row r="414" spans="1:21" x14ac:dyDescent="0.25">
      <c r="A414" s="9">
        <v>2021</v>
      </c>
      <c r="B414" s="4">
        <v>44470</v>
      </c>
      <c r="C414" s="4">
        <v>44561</v>
      </c>
      <c r="D414" s="9" t="s">
        <v>1781</v>
      </c>
      <c r="E414" s="9" t="s">
        <v>1728</v>
      </c>
      <c r="F414" s="9" t="s">
        <v>1729</v>
      </c>
      <c r="G414" s="9" t="s">
        <v>390</v>
      </c>
      <c r="H414" s="9" t="s">
        <v>1742</v>
      </c>
      <c r="I414" s="9" t="s">
        <v>1743</v>
      </c>
      <c r="J414" s="9" t="s">
        <v>906</v>
      </c>
      <c r="K414" s="9" t="s">
        <v>905</v>
      </c>
      <c r="L414" s="9">
        <v>2020</v>
      </c>
      <c r="M414" s="9">
        <v>0</v>
      </c>
      <c r="N414" s="9">
        <v>0</v>
      </c>
      <c r="O414" s="9">
        <v>0</v>
      </c>
      <c r="P414" s="9" t="s">
        <v>56</v>
      </c>
      <c r="Q414" s="9" t="s">
        <v>1770</v>
      </c>
      <c r="R414" s="9" t="s">
        <v>1761</v>
      </c>
      <c r="S414" s="4">
        <v>44581</v>
      </c>
      <c r="T414" s="4">
        <v>44581</v>
      </c>
      <c r="U414" s="9" t="s">
        <v>1706</v>
      </c>
    </row>
    <row r="415" spans="1:21" x14ac:dyDescent="0.25">
      <c r="A415" s="9">
        <v>2021</v>
      </c>
      <c r="B415" s="4">
        <v>44470</v>
      </c>
      <c r="C415" s="4">
        <v>44561</v>
      </c>
      <c r="D415" s="9" t="s">
        <v>1783</v>
      </c>
      <c r="E415" s="9" t="s">
        <v>1730</v>
      </c>
      <c r="F415" s="9" t="s">
        <v>1731</v>
      </c>
      <c r="G415" s="9" t="s">
        <v>390</v>
      </c>
      <c r="H415" s="9" t="s">
        <v>1756</v>
      </c>
      <c r="I415" s="9" t="s">
        <v>1757</v>
      </c>
      <c r="J415" s="9" t="s">
        <v>906</v>
      </c>
      <c r="K415" s="9" t="s">
        <v>905</v>
      </c>
      <c r="L415" s="9">
        <v>2020</v>
      </c>
      <c r="M415" s="9">
        <v>0</v>
      </c>
      <c r="N415" s="9">
        <v>0</v>
      </c>
      <c r="O415" s="9">
        <v>0</v>
      </c>
      <c r="P415" s="9" t="s">
        <v>56</v>
      </c>
      <c r="Q415" s="9" t="s">
        <v>1771</v>
      </c>
      <c r="R415" s="9" t="s">
        <v>1761</v>
      </c>
      <c r="S415" s="4">
        <v>44581</v>
      </c>
      <c r="T415" s="4">
        <v>44581</v>
      </c>
      <c r="U415" s="9" t="s">
        <v>1706</v>
      </c>
    </row>
    <row r="416" spans="1:21" x14ac:dyDescent="0.25">
      <c r="A416" s="9">
        <v>2021</v>
      </c>
      <c r="B416" s="4">
        <v>44470</v>
      </c>
      <c r="C416" s="4">
        <v>44561</v>
      </c>
      <c r="D416" s="9" t="s">
        <v>1782</v>
      </c>
      <c r="E416" s="9" t="s">
        <v>1732</v>
      </c>
      <c r="F416" s="9" t="s">
        <v>1733</v>
      </c>
      <c r="G416" s="9" t="s">
        <v>390</v>
      </c>
      <c r="H416" s="9" t="s">
        <v>1758</v>
      </c>
      <c r="I416" s="9" t="s">
        <v>1759</v>
      </c>
      <c r="J416" s="9" t="s">
        <v>906</v>
      </c>
      <c r="K416" s="9" t="s">
        <v>905</v>
      </c>
      <c r="L416" s="9">
        <v>2020</v>
      </c>
      <c r="M416" s="9">
        <v>14</v>
      </c>
      <c r="N416" s="9">
        <v>14</v>
      </c>
      <c r="O416" s="9">
        <v>14</v>
      </c>
      <c r="P416" s="9" t="s">
        <v>56</v>
      </c>
      <c r="Q416" s="9" t="s">
        <v>1767</v>
      </c>
      <c r="R416" s="9" t="s">
        <v>1761</v>
      </c>
      <c r="S416" s="4">
        <v>44581</v>
      </c>
      <c r="T416" s="4">
        <v>44581</v>
      </c>
      <c r="U416" s="9" t="s">
        <v>1706</v>
      </c>
    </row>
    <row r="417" spans="1:21" x14ac:dyDescent="0.25">
      <c r="A417" s="10">
        <v>2021</v>
      </c>
      <c r="B417" s="4">
        <v>44470</v>
      </c>
      <c r="C417" s="4">
        <v>44561</v>
      </c>
      <c r="D417" s="10" t="s">
        <v>1785</v>
      </c>
      <c r="E417" s="10" t="s">
        <v>1832</v>
      </c>
      <c r="F417" s="10" t="s">
        <v>1833</v>
      </c>
      <c r="G417" s="10" t="s">
        <v>390</v>
      </c>
      <c r="H417" s="10" t="s">
        <v>1834</v>
      </c>
      <c r="I417" s="10" t="s">
        <v>1835</v>
      </c>
      <c r="J417" s="10" t="s">
        <v>466</v>
      </c>
      <c r="K417" s="10" t="s">
        <v>904</v>
      </c>
      <c r="L417" s="10">
        <v>2020</v>
      </c>
      <c r="M417" s="10">
        <v>625</v>
      </c>
      <c r="N417" s="10">
        <v>625</v>
      </c>
      <c r="O417" s="10">
        <v>0</v>
      </c>
      <c r="P417" s="10" t="s">
        <v>56</v>
      </c>
      <c r="Q417" s="10" t="s">
        <v>1992</v>
      </c>
      <c r="R417" s="10" t="s">
        <v>1993</v>
      </c>
      <c r="S417" s="4">
        <v>44581</v>
      </c>
      <c r="T417" s="4">
        <v>44581</v>
      </c>
      <c r="U417" s="10" t="s">
        <v>1706</v>
      </c>
    </row>
    <row r="418" spans="1:21" x14ac:dyDescent="0.25">
      <c r="A418" s="10">
        <v>2021</v>
      </c>
      <c r="B418" s="4">
        <v>44470</v>
      </c>
      <c r="C418" s="4">
        <v>44561</v>
      </c>
      <c r="D418" s="10" t="s">
        <v>1786</v>
      </c>
      <c r="E418" s="10" t="s">
        <v>1836</v>
      </c>
      <c r="F418" s="10" t="s">
        <v>1837</v>
      </c>
      <c r="G418" s="10" t="s">
        <v>390</v>
      </c>
      <c r="H418" s="10" t="s">
        <v>1838</v>
      </c>
      <c r="I418" s="10" t="s">
        <v>1839</v>
      </c>
      <c r="J418" s="10" t="s">
        <v>466</v>
      </c>
      <c r="K418" s="10" t="s">
        <v>904</v>
      </c>
      <c r="L418" s="10">
        <v>2020</v>
      </c>
      <c r="M418" s="10">
        <v>4254</v>
      </c>
      <c r="N418" s="10">
        <v>4254</v>
      </c>
      <c r="O418" s="10">
        <v>0</v>
      </c>
      <c r="P418" s="10" t="s">
        <v>56</v>
      </c>
      <c r="Q418" s="10" t="s">
        <v>1994</v>
      </c>
      <c r="R418" s="10" t="s">
        <v>1993</v>
      </c>
      <c r="S418" s="4">
        <v>44581</v>
      </c>
      <c r="T418" s="4">
        <v>44581</v>
      </c>
      <c r="U418" s="10" t="s">
        <v>1995</v>
      </c>
    </row>
    <row r="419" spans="1:21" x14ac:dyDescent="0.25">
      <c r="A419" s="10">
        <v>2021</v>
      </c>
      <c r="B419" s="4">
        <v>44470</v>
      </c>
      <c r="C419" s="4">
        <v>44561</v>
      </c>
      <c r="D419" s="10" t="s">
        <v>1787</v>
      </c>
      <c r="E419" s="10" t="s">
        <v>1840</v>
      </c>
      <c r="F419" s="10" t="s">
        <v>1841</v>
      </c>
      <c r="G419" s="10" t="s">
        <v>390</v>
      </c>
      <c r="H419" s="10" t="s">
        <v>1842</v>
      </c>
      <c r="I419" s="10" t="s">
        <v>1843</v>
      </c>
      <c r="J419" s="10" t="s">
        <v>466</v>
      </c>
      <c r="K419" s="10" t="s">
        <v>904</v>
      </c>
      <c r="L419" s="10">
        <v>2020</v>
      </c>
      <c r="M419" s="10">
        <v>450</v>
      </c>
      <c r="N419" s="10">
        <v>450</v>
      </c>
      <c r="O419" s="10">
        <v>0</v>
      </c>
      <c r="P419" s="10" t="s">
        <v>56</v>
      </c>
      <c r="Q419" s="10" t="s">
        <v>1996</v>
      </c>
      <c r="R419" s="10" t="s">
        <v>1993</v>
      </c>
      <c r="S419" s="4">
        <v>44581</v>
      </c>
      <c r="T419" s="4">
        <v>44581</v>
      </c>
      <c r="U419" s="10" t="s">
        <v>1706</v>
      </c>
    </row>
    <row r="420" spans="1:21" x14ac:dyDescent="0.25">
      <c r="A420" s="10">
        <v>2021</v>
      </c>
      <c r="B420" s="4">
        <v>44470</v>
      </c>
      <c r="C420" s="4">
        <v>44561</v>
      </c>
      <c r="D420" s="10" t="s">
        <v>1788</v>
      </c>
      <c r="E420" s="10" t="s">
        <v>1844</v>
      </c>
      <c r="F420" s="10" t="s">
        <v>1845</v>
      </c>
      <c r="G420" s="10" t="s">
        <v>390</v>
      </c>
      <c r="H420" s="10" t="s">
        <v>1846</v>
      </c>
      <c r="I420" s="10" t="s">
        <v>1847</v>
      </c>
      <c r="J420" s="10" t="s">
        <v>466</v>
      </c>
      <c r="K420" s="10" t="s">
        <v>904</v>
      </c>
      <c r="L420" s="10">
        <v>2020</v>
      </c>
      <c r="M420" s="10">
        <v>14500781.75</v>
      </c>
      <c r="N420" s="10">
        <v>14500781.75</v>
      </c>
      <c r="O420" s="10">
        <v>0</v>
      </c>
      <c r="P420" s="10" t="s">
        <v>56</v>
      </c>
      <c r="Q420" s="10" t="s">
        <v>1997</v>
      </c>
      <c r="R420" s="10" t="s">
        <v>1993</v>
      </c>
      <c r="S420" s="4">
        <v>44581</v>
      </c>
      <c r="T420" s="4">
        <v>44581</v>
      </c>
      <c r="U420" s="10" t="s">
        <v>1706</v>
      </c>
    </row>
    <row r="421" spans="1:21" x14ac:dyDescent="0.25">
      <c r="A421" s="10">
        <v>2021</v>
      </c>
      <c r="B421" s="4">
        <v>44470</v>
      </c>
      <c r="C421" s="4">
        <v>44561</v>
      </c>
      <c r="D421" s="10" t="s">
        <v>1789</v>
      </c>
      <c r="E421" s="10" t="s">
        <v>1848</v>
      </c>
      <c r="F421" s="10" t="s">
        <v>1849</v>
      </c>
      <c r="G421" s="10" t="s">
        <v>390</v>
      </c>
      <c r="H421" s="10" t="s">
        <v>1850</v>
      </c>
      <c r="I421" s="10" t="s">
        <v>1851</v>
      </c>
      <c r="J421" s="10" t="s">
        <v>466</v>
      </c>
      <c r="K421" s="10" t="s">
        <v>904</v>
      </c>
      <c r="L421" s="10">
        <v>2020</v>
      </c>
      <c r="M421" s="10">
        <v>1</v>
      </c>
      <c r="N421" s="10">
        <v>1</v>
      </c>
      <c r="O421" s="10">
        <v>1</v>
      </c>
      <c r="P421" s="10" t="s">
        <v>56</v>
      </c>
      <c r="Q421" s="10" t="s">
        <v>1998</v>
      </c>
      <c r="R421" s="10" t="s">
        <v>1993</v>
      </c>
      <c r="S421" s="4">
        <v>44581</v>
      </c>
      <c r="T421" s="4">
        <v>44581</v>
      </c>
      <c r="U421" s="10" t="s">
        <v>1706</v>
      </c>
    </row>
    <row r="422" spans="1:21" x14ac:dyDescent="0.25">
      <c r="A422" s="10">
        <v>2021</v>
      </c>
      <c r="B422" s="4">
        <v>44470</v>
      </c>
      <c r="C422" s="4">
        <v>44561</v>
      </c>
      <c r="D422" s="10" t="s">
        <v>1790</v>
      </c>
      <c r="E422" s="10" t="s">
        <v>1852</v>
      </c>
      <c r="F422" s="10" t="s">
        <v>1853</v>
      </c>
      <c r="G422" s="10" t="s">
        <v>390</v>
      </c>
      <c r="H422" s="10" t="s">
        <v>1854</v>
      </c>
      <c r="I422" s="10" t="s">
        <v>1855</v>
      </c>
      <c r="J422" s="10" t="s">
        <v>466</v>
      </c>
      <c r="K422" s="10" t="s">
        <v>904</v>
      </c>
      <c r="L422" s="10">
        <v>2020</v>
      </c>
      <c r="M422" s="10">
        <v>125</v>
      </c>
      <c r="N422" s="10">
        <v>125</v>
      </c>
      <c r="O422" s="10">
        <v>650</v>
      </c>
      <c r="P422" s="10" t="s">
        <v>56</v>
      </c>
      <c r="Q422" s="10" t="s">
        <v>1999</v>
      </c>
      <c r="R422" s="10" t="s">
        <v>1993</v>
      </c>
      <c r="S422" s="4">
        <v>44581</v>
      </c>
      <c r="T422" s="4">
        <v>44581</v>
      </c>
      <c r="U422" s="10" t="s">
        <v>1706</v>
      </c>
    </row>
    <row r="423" spans="1:21" x14ac:dyDescent="0.25">
      <c r="A423" s="10">
        <v>2021</v>
      </c>
      <c r="B423" s="4">
        <v>44470</v>
      </c>
      <c r="C423" s="4">
        <v>44561</v>
      </c>
      <c r="D423" s="10" t="s">
        <v>1791</v>
      </c>
      <c r="E423" s="10" t="s">
        <v>1856</v>
      </c>
      <c r="F423" s="10" t="s">
        <v>1857</v>
      </c>
      <c r="G423" s="10" t="s">
        <v>390</v>
      </c>
      <c r="H423" s="10" t="s">
        <v>1858</v>
      </c>
      <c r="I423" s="10" t="s">
        <v>1859</v>
      </c>
      <c r="J423" s="10" t="s">
        <v>1860</v>
      </c>
      <c r="K423" s="10" t="s">
        <v>904</v>
      </c>
      <c r="L423" s="10">
        <v>2020</v>
      </c>
      <c r="M423" s="10">
        <v>1</v>
      </c>
      <c r="N423" s="10">
        <v>1</v>
      </c>
      <c r="O423" s="10">
        <v>1</v>
      </c>
      <c r="P423" s="10" t="s">
        <v>56</v>
      </c>
      <c r="Q423" s="10" t="s">
        <v>2000</v>
      </c>
      <c r="R423" s="10" t="s">
        <v>1993</v>
      </c>
      <c r="S423" s="4">
        <v>44581</v>
      </c>
      <c r="T423" s="4">
        <v>44581</v>
      </c>
      <c r="U423" s="10" t="s">
        <v>1706</v>
      </c>
    </row>
    <row r="424" spans="1:21" x14ac:dyDescent="0.25">
      <c r="A424" s="10">
        <v>2021</v>
      </c>
      <c r="B424" s="4">
        <v>44470</v>
      </c>
      <c r="C424" s="4">
        <v>44561</v>
      </c>
      <c r="D424" s="10" t="s">
        <v>1792</v>
      </c>
      <c r="E424" s="10" t="s">
        <v>1861</v>
      </c>
      <c r="F424" s="10" t="s">
        <v>1862</v>
      </c>
      <c r="G424" s="10" t="s">
        <v>390</v>
      </c>
      <c r="H424" s="10" t="s">
        <v>1863</v>
      </c>
      <c r="I424" s="10" t="s">
        <v>1864</v>
      </c>
      <c r="J424" s="10" t="s">
        <v>466</v>
      </c>
      <c r="K424" s="10" t="s">
        <v>904</v>
      </c>
      <c r="L424" s="10">
        <v>2020</v>
      </c>
      <c r="M424" s="10">
        <v>3</v>
      </c>
      <c r="N424" s="10">
        <v>3</v>
      </c>
      <c r="O424" s="10">
        <v>3</v>
      </c>
      <c r="P424" s="10" t="s">
        <v>56</v>
      </c>
      <c r="Q424" s="10" t="s">
        <v>2001</v>
      </c>
      <c r="R424" s="10" t="s">
        <v>1993</v>
      </c>
      <c r="S424" s="4">
        <v>44581</v>
      </c>
      <c r="T424" s="4">
        <v>44581</v>
      </c>
      <c r="U424" s="10" t="s">
        <v>1706</v>
      </c>
    </row>
    <row r="425" spans="1:21" x14ac:dyDescent="0.25">
      <c r="A425" s="10">
        <v>2021</v>
      </c>
      <c r="B425" s="4">
        <v>44470</v>
      </c>
      <c r="C425" s="4">
        <v>44561</v>
      </c>
      <c r="D425" s="10" t="s">
        <v>1793</v>
      </c>
      <c r="E425" s="10" t="s">
        <v>1865</v>
      </c>
      <c r="F425" s="10" t="s">
        <v>1866</v>
      </c>
      <c r="G425" s="10" t="s">
        <v>390</v>
      </c>
      <c r="H425" s="10" t="s">
        <v>1867</v>
      </c>
      <c r="I425" s="10" t="s">
        <v>1868</v>
      </c>
      <c r="J425" s="10" t="s">
        <v>466</v>
      </c>
      <c r="K425" s="10" t="s">
        <v>904</v>
      </c>
      <c r="L425" s="10">
        <v>2020</v>
      </c>
      <c r="M425" s="10">
        <v>3</v>
      </c>
      <c r="N425" s="10">
        <v>3</v>
      </c>
      <c r="O425" s="10">
        <v>0</v>
      </c>
      <c r="P425" s="10" t="s">
        <v>56</v>
      </c>
      <c r="Q425" s="10" t="s">
        <v>1996</v>
      </c>
      <c r="R425" s="10" t="s">
        <v>1993</v>
      </c>
      <c r="S425" s="4">
        <v>44581</v>
      </c>
      <c r="T425" s="4">
        <v>44581</v>
      </c>
      <c r="U425" s="10" t="s">
        <v>1706</v>
      </c>
    </row>
    <row r="426" spans="1:21" x14ac:dyDescent="0.25">
      <c r="A426" s="10">
        <v>2021</v>
      </c>
      <c r="B426" s="4">
        <v>44470</v>
      </c>
      <c r="C426" s="4">
        <v>44561</v>
      </c>
      <c r="D426" s="10" t="s">
        <v>1794</v>
      </c>
      <c r="E426" s="10" t="s">
        <v>1869</v>
      </c>
      <c r="F426" s="10" t="s">
        <v>1870</v>
      </c>
      <c r="G426" s="10" t="s">
        <v>390</v>
      </c>
      <c r="H426" s="10" t="s">
        <v>1871</v>
      </c>
      <c r="I426" s="10" t="s">
        <v>1872</v>
      </c>
      <c r="J426" s="10" t="s">
        <v>466</v>
      </c>
      <c r="K426" s="10" t="s">
        <v>904</v>
      </c>
      <c r="L426" s="10">
        <v>2020</v>
      </c>
      <c r="M426" s="10">
        <v>3</v>
      </c>
      <c r="N426" s="10">
        <v>3</v>
      </c>
      <c r="O426" s="10">
        <v>0</v>
      </c>
      <c r="P426" s="10" t="s">
        <v>56</v>
      </c>
      <c r="Q426" s="10" t="s">
        <v>1996</v>
      </c>
      <c r="R426" s="10" t="s">
        <v>1993</v>
      </c>
      <c r="S426" s="4">
        <v>44581</v>
      </c>
      <c r="T426" s="4">
        <v>44581</v>
      </c>
      <c r="U426" s="10" t="s">
        <v>1706</v>
      </c>
    </row>
    <row r="427" spans="1:21" x14ac:dyDescent="0.25">
      <c r="A427" s="10">
        <v>2021</v>
      </c>
      <c r="B427" s="4">
        <v>44470</v>
      </c>
      <c r="C427" s="4">
        <v>44561</v>
      </c>
      <c r="D427" s="10" t="s">
        <v>1795</v>
      </c>
      <c r="E427" s="10" t="s">
        <v>1873</v>
      </c>
      <c r="F427" s="10" t="s">
        <v>1874</v>
      </c>
      <c r="G427" s="10" t="s">
        <v>390</v>
      </c>
      <c r="H427" s="10" t="s">
        <v>1875</v>
      </c>
      <c r="I427" s="10" t="s">
        <v>1864</v>
      </c>
      <c r="J427" s="10" t="s">
        <v>466</v>
      </c>
      <c r="K427" s="10" t="s">
        <v>904</v>
      </c>
      <c r="L427" s="10">
        <v>2020</v>
      </c>
      <c r="M427" s="10">
        <v>3</v>
      </c>
      <c r="N427" s="10">
        <v>3</v>
      </c>
      <c r="O427" s="10">
        <v>0</v>
      </c>
      <c r="P427" s="10" t="s">
        <v>56</v>
      </c>
      <c r="Q427" s="10" t="s">
        <v>2002</v>
      </c>
      <c r="R427" s="10" t="s">
        <v>1993</v>
      </c>
      <c r="S427" s="4">
        <v>44581</v>
      </c>
      <c r="T427" s="4">
        <v>44581</v>
      </c>
      <c r="U427" s="10" t="s">
        <v>1706</v>
      </c>
    </row>
    <row r="428" spans="1:21" x14ac:dyDescent="0.25">
      <c r="A428" s="10">
        <v>2021</v>
      </c>
      <c r="B428" s="4">
        <v>44470</v>
      </c>
      <c r="C428" s="4">
        <v>44561</v>
      </c>
      <c r="D428" s="10" t="s">
        <v>1796</v>
      </c>
      <c r="E428" s="10" t="s">
        <v>1876</v>
      </c>
      <c r="F428" s="10" t="s">
        <v>1877</v>
      </c>
      <c r="G428" s="10" t="s">
        <v>390</v>
      </c>
      <c r="H428" s="10" t="s">
        <v>1878</v>
      </c>
      <c r="I428" s="10" t="s">
        <v>1879</v>
      </c>
      <c r="J428" s="10" t="s">
        <v>466</v>
      </c>
      <c r="K428" s="10" t="s">
        <v>904</v>
      </c>
      <c r="L428" s="10">
        <v>2020</v>
      </c>
      <c r="M428" s="10">
        <v>1</v>
      </c>
      <c r="N428" s="10">
        <v>1</v>
      </c>
      <c r="O428" s="10">
        <v>1</v>
      </c>
      <c r="P428" s="10" t="s">
        <v>56</v>
      </c>
      <c r="Q428" s="10" t="s">
        <v>2003</v>
      </c>
      <c r="R428" s="10" t="s">
        <v>1993</v>
      </c>
      <c r="S428" s="4">
        <v>44581</v>
      </c>
      <c r="T428" s="4">
        <v>44581</v>
      </c>
      <c r="U428" s="10" t="s">
        <v>1706</v>
      </c>
    </row>
    <row r="429" spans="1:21" x14ac:dyDescent="0.25">
      <c r="A429" s="10">
        <v>2021</v>
      </c>
      <c r="B429" s="4">
        <v>44470</v>
      </c>
      <c r="C429" s="4">
        <v>44561</v>
      </c>
      <c r="D429" s="10" t="s">
        <v>1797</v>
      </c>
      <c r="E429" s="10" t="s">
        <v>1880</v>
      </c>
      <c r="F429" s="10" t="s">
        <v>1881</v>
      </c>
      <c r="G429" s="10" t="s">
        <v>390</v>
      </c>
      <c r="H429" s="10" t="s">
        <v>1882</v>
      </c>
      <c r="I429" s="10" t="s">
        <v>1883</v>
      </c>
      <c r="J429" s="10" t="s">
        <v>466</v>
      </c>
      <c r="K429" s="10" t="s">
        <v>904</v>
      </c>
      <c r="L429" s="10">
        <v>2020</v>
      </c>
      <c r="M429" s="10">
        <v>28</v>
      </c>
      <c r="N429" s="10">
        <v>28</v>
      </c>
      <c r="O429" s="10">
        <v>28</v>
      </c>
      <c r="P429" s="10" t="s">
        <v>56</v>
      </c>
      <c r="Q429" s="10" t="s">
        <v>2004</v>
      </c>
      <c r="R429" s="10" t="s">
        <v>1993</v>
      </c>
      <c r="S429" s="4">
        <v>44581</v>
      </c>
      <c r="T429" s="4">
        <v>44581</v>
      </c>
      <c r="U429" s="10" t="s">
        <v>1706</v>
      </c>
    </row>
    <row r="430" spans="1:21" x14ac:dyDescent="0.25">
      <c r="A430" s="10">
        <v>2021</v>
      </c>
      <c r="B430" s="4">
        <v>44470</v>
      </c>
      <c r="C430" s="4">
        <v>44561</v>
      </c>
      <c r="D430" s="10" t="s">
        <v>1798</v>
      </c>
      <c r="E430" s="10" t="s">
        <v>1884</v>
      </c>
      <c r="F430" s="10" t="s">
        <v>1885</v>
      </c>
      <c r="G430" s="10" t="s">
        <v>390</v>
      </c>
      <c r="H430" s="10" t="s">
        <v>1886</v>
      </c>
      <c r="I430" s="10" t="s">
        <v>1887</v>
      </c>
      <c r="J430" s="10" t="s">
        <v>466</v>
      </c>
      <c r="K430" s="10" t="s">
        <v>904</v>
      </c>
      <c r="L430" s="10">
        <v>2020</v>
      </c>
      <c r="M430" s="10">
        <v>118</v>
      </c>
      <c r="N430" s="10">
        <v>118</v>
      </c>
      <c r="O430" s="10">
        <v>0</v>
      </c>
      <c r="P430" s="10" t="s">
        <v>56</v>
      </c>
      <c r="Q430" s="10" t="s">
        <v>2005</v>
      </c>
      <c r="R430" s="10" t="s">
        <v>1993</v>
      </c>
      <c r="S430" s="4">
        <v>44581</v>
      </c>
      <c r="T430" s="4">
        <v>44581</v>
      </c>
      <c r="U430" s="10" t="s">
        <v>2006</v>
      </c>
    </row>
    <row r="431" spans="1:21" x14ac:dyDescent="0.25">
      <c r="A431" s="10">
        <v>2021</v>
      </c>
      <c r="B431" s="4">
        <v>44470</v>
      </c>
      <c r="C431" s="4">
        <v>44561</v>
      </c>
      <c r="D431" s="10" t="s">
        <v>1799</v>
      </c>
      <c r="E431" s="10" t="s">
        <v>1888</v>
      </c>
      <c r="F431" s="10" t="s">
        <v>1889</v>
      </c>
      <c r="G431" s="10" t="s">
        <v>390</v>
      </c>
      <c r="H431" s="10" t="s">
        <v>1890</v>
      </c>
      <c r="I431" s="10" t="s">
        <v>1891</v>
      </c>
      <c r="J431" s="10" t="s">
        <v>466</v>
      </c>
      <c r="K431" s="10" t="s">
        <v>904</v>
      </c>
      <c r="L431" s="10">
        <v>2020</v>
      </c>
      <c r="M431" s="10">
        <v>0</v>
      </c>
      <c r="N431" s="10">
        <v>0</v>
      </c>
      <c r="O431" s="10">
        <v>1000</v>
      </c>
      <c r="P431" s="10" t="s">
        <v>56</v>
      </c>
      <c r="Q431" s="10" t="s">
        <v>2007</v>
      </c>
      <c r="R431" s="10" t="s">
        <v>1993</v>
      </c>
      <c r="S431" s="4">
        <v>44581</v>
      </c>
      <c r="T431" s="4">
        <v>44581</v>
      </c>
      <c r="U431" s="10" t="s">
        <v>2008</v>
      </c>
    </row>
    <row r="432" spans="1:21" x14ac:dyDescent="0.25">
      <c r="A432" s="10">
        <v>2021</v>
      </c>
      <c r="B432" s="4">
        <v>44470</v>
      </c>
      <c r="C432" s="4">
        <v>44561</v>
      </c>
      <c r="D432" s="10" t="s">
        <v>1800</v>
      </c>
      <c r="E432" s="10" t="s">
        <v>1892</v>
      </c>
      <c r="F432" s="10" t="s">
        <v>1893</v>
      </c>
      <c r="G432" s="10" t="s">
        <v>390</v>
      </c>
      <c r="H432" s="10" t="s">
        <v>1894</v>
      </c>
      <c r="I432" s="10" t="s">
        <v>1895</v>
      </c>
      <c r="J432" s="10" t="s">
        <v>906</v>
      </c>
      <c r="K432" s="10" t="s">
        <v>904</v>
      </c>
      <c r="L432" s="10">
        <v>2020</v>
      </c>
      <c r="M432" s="10">
        <v>625</v>
      </c>
      <c r="N432" s="10">
        <v>625</v>
      </c>
      <c r="O432" s="10">
        <v>0</v>
      </c>
      <c r="P432" s="10" t="s">
        <v>56</v>
      </c>
      <c r="Q432" s="10" t="s">
        <v>1992</v>
      </c>
      <c r="R432" s="10" t="s">
        <v>1993</v>
      </c>
      <c r="S432" s="4">
        <v>44581</v>
      </c>
      <c r="T432" s="4">
        <v>44581</v>
      </c>
      <c r="U432" s="10" t="s">
        <v>1706</v>
      </c>
    </row>
    <row r="433" spans="1:21" x14ac:dyDescent="0.25">
      <c r="A433" s="10">
        <v>2021</v>
      </c>
      <c r="B433" s="4">
        <v>44470</v>
      </c>
      <c r="C433" s="4">
        <v>44561</v>
      </c>
      <c r="D433" s="10" t="s">
        <v>1801</v>
      </c>
      <c r="E433" s="10" t="s">
        <v>1896</v>
      </c>
      <c r="F433" s="10" t="s">
        <v>1897</v>
      </c>
      <c r="G433" s="10" t="s">
        <v>390</v>
      </c>
      <c r="H433" s="10" t="s">
        <v>1898</v>
      </c>
      <c r="I433" s="10" t="s">
        <v>1899</v>
      </c>
      <c r="J433" s="10" t="s">
        <v>906</v>
      </c>
      <c r="K433" s="10" t="s">
        <v>904</v>
      </c>
      <c r="L433" s="10">
        <v>2020</v>
      </c>
      <c r="M433" s="10">
        <v>625</v>
      </c>
      <c r="N433" s="10">
        <v>625</v>
      </c>
      <c r="O433" s="10">
        <v>0</v>
      </c>
      <c r="P433" s="10" t="s">
        <v>56</v>
      </c>
      <c r="Q433" s="10" t="s">
        <v>1992</v>
      </c>
      <c r="R433" s="10" t="s">
        <v>1993</v>
      </c>
      <c r="S433" s="4">
        <v>44581</v>
      </c>
      <c r="T433" s="4">
        <v>44581</v>
      </c>
      <c r="U433" s="10" t="s">
        <v>1706</v>
      </c>
    </row>
    <row r="434" spans="1:21" x14ac:dyDescent="0.25">
      <c r="A434" s="10">
        <v>2021</v>
      </c>
      <c r="B434" s="4">
        <v>44470</v>
      </c>
      <c r="C434" s="4">
        <v>44561</v>
      </c>
      <c r="D434" s="10" t="s">
        <v>1802</v>
      </c>
      <c r="E434" s="10" t="s">
        <v>1900</v>
      </c>
      <c r="F434" s="10" t="s">
        <v>1901</v>
      </c>
      <c r="G434" s="10" t="s">
        <v>390</v>
      </c>
      <c r="H434" s="10" t="s">
        <v>1902</v>
      </c>
      <c r="I434" s="10" t="s">
        <v>1903</v>
      </c>
      <c r="J434" s="10" t="s">
        <v>906</v>
      </c>
      <c r="K434" s="10" t="s">
        <v>904</v>
      </c>
      <c r="L434" s="10">
        <v>2020</v>
      </c>
      <c r="M434" s="10">
        <v>75</v>
      </c>
      <c r="N434" s="10">
        <v>75</v>
      </c>
      <c r="O434" s="10">
        <v>32</v>
      </c>
      <c r="P434" s="10" t="s">
        <v>56</v>
      </c>
      <c r="Q434" s="10" t="s">
        <v>1994</v>
      </c>
      <c r="R434" s="10" t="s">
        <v>1993</v>
      </c>
      <c r="S434" s="4">
        <v>44581</v>
      </c>
      <c r="T434" s="4">
        <v>44581</v>
      </c>
      <c r="U434" s="10" t="s">
        <v>1706</v>
      </c>
    </row>
    <row r="435" spans="1:21" x14ac:dyDescent="0.25">
      <c r="A435" s="10">
        <v>2021</v>
      </c>
      <c r="B435" s="4">
        <v>44470</v>
      </c>
      <c r="C435" s="4">
        <v>44561</v>
      </c>
      <c r="D435" s="10" t="s">
        <v>1803</v>
      </c>
      <c r="E435" s="10" t="s">
        <v>1904</v>
      </c>
      <c r="F435" s="10" t="s">
        <v>1905</v>
      </c>
      <c r="G435" s="10" t="s">
        <v>390</v>
      </c>
      <c r="H435" s="10" t="s">
        <v>1906</v>
      </c>
      <c r="I435" s="10" t="s">
        <v>1907</v>
      </c>
      <c r="J435" s="10" t="s">
        <v>906</v>
      </c>
      <c r="K435" s="10" t="s">
        <v>904</v>
      </c>
      <c r="L435" s="10">
        <v>2020</v>
      </c>
      <c r="M435" s="10">
        <v>375</v>
      </c>
      <c r="N435" s="10">
        <v>375</v>
      </c>
      <c r="O435" s="10">
        <v>36</v>
      </c>
      <c r="P435" s="10" t="s">
        <v>56</v>
      </c>
      <c r="Q435" s="10" t="s">
        <v>1994</v>
      </c>
      <c r="R435" s="10" t="s">
        <v>1993</v>
      </c>
      <c r="S435" s="4">
        <v>44581</v>
      </c>
      <c r="T435" s="4">
        <v>44581</v>
      </c>
      <c r="U435" s="10" t="s">
        <v>1706</v>
      </c>
    </row>
    <row r="436" spans="1:21" x14ac:dyDescent="0.25">
      <c r="A436" s="10">
        <v>2021</v>
      </c>
      <c r="B436" s="4">
        <v>44470</v>
      </c>
      <c r="C436" s="4">
        <v>44561</v>
      </c>
      <c r="D436" s="10" t="s">
        <v>1804</v>
      </c>
      <c r="E436" s="10" t="s">
        <v>1840</v>
      </c>
      <c r="F436" s="10" t="s">
        <v>1908</v>
      </c>
      <c r="G436" s="10" t="s">
        <v>390</v>
      </c>
      <c r="H436" s="10" t="s">
        <v>1909</v>
      </c>
      <c r="I436" s="10" t="s">
        <v>1910</v>
      </c>
      <c r="J436" s="10" t="s">
        <v>906</v>
      </c>
      <c r="K436" s="10" t="s">
        <v>904</v>
      </c>
      <c r="L436" s="10">
        <v>2020</v>
      </c>
      <c r="M436" s="10">
        <v>450</v>
      </c>
      <c r="N436" s="10">
        <v>450</v>
      </c>
      <c r="O436" s="10">
        <v>319</v>
      </c>
      <c r="P436" s="10" t="s">
        <v>56</v>
      </c>
      <c r="Q436" s="10" t="s">
        <v>2009</v>
      </c>
      <c r="R436" s="10" t="s">
        <v>1993</v>
      </c>
      <c r="S436" s="4">
        <v>44581</v>
      </c>
      <c r="T436" s="4">
        <v>44581</v>
      </c>
      <c r="U436" s="10" t="s">
        <v>1706</v>
      </c>
    </row>
    <row r="437" spans="1:21" x14ac:dyDescent="0.25">
      <c r="A437" s="10">
        <v>2021</v>
      </c>
      <c r="B437" s="4">
        <v>44470</v>
      </c>
      <c r="C437" s="4">
        <v>44561</v>
      </c>
      <c r="D437" s="10" t="s">
        <v>1805</v>
      </c>
      <c r="E437" s="10" t="s">
        <v>1840</v>
      </c>
      <c r="F437" s="10" t="s">
        <v>1911</v>
      </c>
      <c r="G437" s="10" t="s">
        <v>390</v>
      </c>
      <c r="H437" s="10" t="s">
        <v>1912</v>
      </c>
      <c r="I437" s="10" t="s">
        <v>1913</v>
      </c>
      <c r="J437" s="10" t="s">
        <v>906</v>
      </c>
      <c r="K437" s="10" t="s">
        <v>904</v>
      </c>
      <c r="L437" s="10">
        <v>2020</v>
      </c>
      <c r="M437" s="10">
        <v>450</v>
      </c>
      <c r="N437" s="10">
        <v>450</v>
      </c>
      <c r="O437" s="10">
        <v>319</v>
      </c>
      <c r="P437" s="10" t="s">
        <v>56</v>
      </c>
      <c r="Q437" s="10" t="s">
        <v>2010</v>
      </c>
      <c r="R437" s="10" t="s">
        <v>1993</v>
      </c>
      <c r="S437" s="4">
        <v>44581</v>
      </c>
      <c r="T437" s="4">
        <v>44581</v>
      </c>
      <c r="U437" s="10" t="s">
        <v>1706</v>
      </c>
    </row>
    <row r="438" spans="1:21" x14ac:dyDescent="0.25">
      <c r="A438" s="10">
        <v>2021</v>
      </c>
      <c r="B438" s="4">
        <v>44470</v>
      </c>
      <c r="C438" s="4">
        <v>44561</v>
      </c>
      <c r="D438" s="10" t="s">
        <v>1806</v>
      </c>
      <c r="E438" s="10" t="s">
        <v>1840</v>
      </c>
      <c r="F438" s="10" t="s">
        <v>1914</v>
      </c>
      <c r="G438" s="10" t="s">
        <v>390</v>
      </c>
      <c r="H438" s="10" t="s">
        <v>1915</v>
      </c>
      <c r="I438" s="10" t="s">
        <v>1916</v>
      </c>
      <c r="J438" s="10" t="s">
        <v>906</v>
      </c>
      <c r="K438" s="10" t="s">
        <v>904</v>
      </c>
      <c r="L438" s="10">
        <v>2020</v>
      </c>
      <c r="M438" s="10">
        <v>450</v>
      </c>
      <c r="N438" s="10">
        <v>450</v>
      </c>
      <c r="O438" s="10">
        <v>319</v>
      </c>
      <c r="P438" s="10" t="s">
        <v>56</v>
      </c>
      <c r="Q438" s="10" t="s">
        <v>2010</v>
      </c>
      <c r="R438" s="10" t="s">
        <v>1993</v>
      </c>
      <c r="S438" s="4">
        <v>44581</v>
      </c>
      <c r="T438" s="4">
        <v>44581</v>
      </c>
      <c r="U438" s="10" t="s">
        <v>1706</v>
      </c>
    </row>
    <row r="439" spans="1:21" x14ac:dyDescent="0.25">
      <c r="A439" s="10">
        <v>2021</v>
      </c>
      <c r="B439" s="4">
        <v>44470</v>
      </c>
      <c r="C439" s="4">
        <v>44561</v>
      </c>
      <c r="D439" s="10" t="s">
        <v>1807</v>
      </c>
      <c r="E439" s="10" t="s">
        <v>1840</v>
      </c>
      <c r="F439" s="10" t="s">
        <v>1917</v>
      </c>
      <c r="G439" s="10" t="s">
        <v>390</v>
      </c>
      <c r="H439" s="10" t="s">
        <v>1918</v>
      </c>
      <c r="I439" s="10" t="s">
        <v>1919</v>
      </c>
      <c r="J439" s="10" t="s">
        <v>906</v>
      </c>
      <c r="K439" s="10" t="s">
        <v>904</v>
      </c>
      <c r="L439" s="10">
        <v>2020</v>
      </c>
      <c r="M439" s="10">
        <v>450</v>
      </c>
      <c r="N439" s="10">
        <v>450</v>
      </c>
      <c r="O439" s="10">
        <v>239</v>
      </c>
      <c r="P439" s="10" t="s">
        <v>56</v>
      </c>
      <c r="Q439" s="10" t="s">
        <v>2011</v>
      </c>
      <c r="R439" s="10" t="s">
        <v>1993</v>
      </c>
      <c r="S439" s="4">
        <v>44581</v>
      </c>
      <c r="T439" s="4">
        <v>44581</v>
      </c>
      <c r="U439" s="10" t="s">
        <v>1706</v>
      </c>
    </row>
    <row r="440" spans="1:21" x14ac:dyDescent="0.25">
      <c r="A440" s="10">
        <v>2021</v>
      </c>
      <c r="B440" s="4">
        <v>44470</v>
      </c>
      <c r="C440" s="4">
        <v>44561</v>
      </c>
      <c r="D440" s="10" t="s">
        <v>1808</v>
      </c>
      <c r="E440" s="10" t="s">
        <v>1840</v>
      </c>
      <c r="F440" s="10" t="s">
        <v>1920</v>
      </c>
      <c r="G440" s="10" t="s">
        <v>390</v>
      </c>
      <c r="H440" s="10" t="s">
        <v>1921</v>
      </c>
      <c r="I440" s="10" t="s">
        <v>1922</v>
      </c>
      <c r="J440" s="10" t="s">
        <v>906</v>
      </c>
      <c r="K440" s="10" t="s">
        <v>904</v>
      </c>
      <c r="L440" s="10">
        <v>2020</v>
      </c>
      <c r="M440" s="10">
        <v>450</v>
      </c>
      <c r="N440" s="10">
        <v>450</v>
      </c>
      <c r="O440" s="10">
        <v>239</v>
      </c>
      <c r="P440" s="10" t="s">
        <v>56</v>
      </c>
      <c r="Q440" s="10" t="s">
        <v>2012</v>
      </c>
      <c r="R440" s="10" t="s">
        <v>1993</v>
      </c>
      <c r="S440" s="4">
        <v>44581</v>
      </c>
      <c r="T440" s="4">
        <v>44581</v>
      </c>
      <c r="U440" s="10" t="s">
        <v>1706</v>
      </c>
    </row>
    <row r="441" spans="1:21" x14ac:dyDescent="0.25">
      <c r="A441" s="10">
        <v>2021</v>
      </c>
      <c r="B441" s="4">
        <v>44470</v>
      </c>
      <c r="C441" s="4">
        <v>44561</v>
      </c>
      <c r="D441" s="10" t="s">
        <v>1809</v>
      </c>
      <c r="E441" s="10" t="s">
        <v>1840</v>
      </c>
      <c r="F441" s="10" t="s">
        <v>1923</v>
      </c>
      <c r="G441" s="10" t="s">
        <v>390</v>
      </c>
      <c r="H441" s="10" t="s">
        <v>1924</v>
      </c>
      <c r="I441" s="10" t="s">
        <v>1925</v>
      </c>
      <c r="J441" s="10" t="s">
        <v>906</v>
      </c>
      <c r="K441" s="10" t="s">
        <v>904</v>
      </c>
      <c r="L441" s="10">
        <v>2020</v>
      </c>
      <c r="M441" s="10">
        <v>450</v>
      </c>
      <c r="N441" s="10">
        <v>450</v>
      </c>
      <c r="O441" s="10">
        <v>239</v>
      </c>
      <c r="P441" s="10" t="s">
        <v>56</v>
      </c>
      <c r="Q441" s="10" t="s">
        <v>2013</v>
      </c>
      <c r="R441" s="10" t="s">
        <v>1993</v>
      </c>
      <c r="S441" s="4">
        <v>44581</v>
      </c>
      <c r="T441" s="4">
        <v>44581</v>
      </c>
      <c r="U441" s="10" t="s">
        <v>1706</v>
      </c>
    </row>
    <row r="442" spans="1:21" x14ac:dyDescent="0.25">
      <c r="A442" s="10">
        <v>2021</v>
      </c>
      <c r="B442" s="4">
        <v>44470</v>
      </c>
      <c r="C442" s="4">
        <v>44561</v>
      </c>
      <c r="D442" s="10" t="s">
        <v>1810</v>
      </c>
      <c r="E442" s="10" t="s">
        <v>1926</v>
      </c>
      <c r="F442" s="10" t="s">
        <v>1927</v>
      </c>
      <c r="G442" s="10" t="s">
        <v>390</v>
      </c>
      <c r="H442" s="10" t="s">
        <v>1928</v>
      </c>
      <c r="I442" s="10" t="s">
        <v>1929</v>
      </c>
      <c r="J442" s="10" t="s">
        <v>906</v>
      </c>
      <c r="K442" s="10" t="s">
        <v>904</v>
      </c>
      <c r="L442" s="10">
        <v>2020</v>
      </c>
      <c r="M442" s="10">
        <v>4601410</v>
      </c>
      <c r="N442" s="10">
        <v>4601410</v>
      </c>
      <c r="O442" s="10">
        <v>9324177.4100000001</v>
      </c>
      <c r="P442" s="10" t="s">
        <v>56</v>
      </c>
      <c r="Q442" s="10" t="s">
        <v>2014</v>
      </c>
      <c r="R442" s="10" t="s">
        <v>1993</v>
      </c>
      <c r="S442" s="4">
        <v>44581</v>
      </c>
      <c r="T442" s="4">
        <v>44581</v>
      </c>
      <c r="U442" s="10" t="s">
        <v>1706</v>
      </c>
    </row>
    <row r="443" spans="1:21" x14ac:dyDescent="0.25">
      <c r="A443" s="10">
        <v>2021</v>
      </c>
      <c r="B443" s="4">
        <v>44470</v>
      </c>
      <c r="C443" s="4">
        <v>44561</v>
      </c>
      <c r="D443" s="10" t="s">
        <v>1811</v>
      </c>
      <c r="E443" s="10" t="s">
        <v>1926</v>
      </c>
      <c r="F443" s="10" t="s">
        <v>1930</v>
      </c>
      <c r="G443" s="10" t="s">
        <v>390</v>
      </c>
      <c r="H443" s="10" t="s">
        <v>1931</v>
      </c>
      <c r="I443" s="10" t="s">
        <v>1932</v>
      </c>
      <c r="J443" s="10" t="s">
        <v>906</v>
      </c>
      <c r="K443" s="10" t="s">
        <v>904</v>
      </c>
      <c r="L443" s="10">
        <v>2020</v>
      </c>
      <c r="M443" s="10">
        <v>9899371.75</v>
      </c>
      <c r="N443" s="10">
        <v>9899371.75</v>
      </c>
      <c r="O443" s="10">
        <v>13092292.59</v>
      </c>
      <c r="P443" s="10" t="s">
        <v>56</v>
      </c>
      <c r="Q443" s="10" t="s">
        <v>2015</v>
      </c>
      <c r="R443" s="10" t="s">
        <v>1993</v>
      </c>
      <c r="S443" s="4">
        <v>44581</v>
      </c>
      <c r="T443" s="4">
        <v>44581</v>
      </c>
      <c r="U443" s="10" t="s">
        <v>1706</v>
      </c>
    </row>
    <row r="444" spans="1:21" x14ac:dyDescent="0.25">
      <c r="A444" s="10">
        <v>2021</v>
      </c>
      <c r="B444" s="4">
        <v>44470</v>
      </c>
      <c r="C444" s="4">
        <v>44561</v>
      </c>
      <c r="D444" s="10" t="s">
        <v>1812</v>
      </c>
      <c r="E444" s="10" t="s">
        <v>1933</v>
      </c>
      <c r="F444" s="10" t="s">
        <v>1934</v>
      </c>
      <c r="G444" s="10" t="s">
        <v>390</v>
      </c>
      <c r="H444" s="10" t="s">
        <v>1935</v>
      </c>
      <c r="I444" s="10" t="s">
        <v>1936</v>
      </c>
      <c r="J444" s="10" t="s">
        <v>906</v>
      </c>
      <c r="K444" s="10" t="s">
        <v>904</v>
      </c>
      <c r="L444" s="10">
        <v>2020</v>
      </c>
      <c r="M444" s="10">
        <v>1</v>
      </c>
      <c r="N444" s="10">
        <v>1</v>
      </c>
      <c r="O444" s="10">
        <v>1</v>
      </c>
      <c r="P444" s="10" t="s">
        <v>56</v>
      </c>
      <c r="Q444" s="10" t="s">
        <v>1998</v>
      </c>
      <c r="R444" s="10" t="s">
        <v>1993</v>
      </c>
      <c r="S444" s="4">
        <v>44581</v>
      </c>
      <c r="T444" s="4">
        <v>44581</v>
      </c>
      <c r="U444" s="10" t="s">
        <v>1706</v>
      </c>
    </row>
    <row r="445" spans="1:21" x14ac:dyDescent="0.25">
      <c r="A445" s="10">
        <v>2021</v>
      </c>
      <c r="B445" s="4">
        <v>44470</v>
      </c>
      <c r="C445" s="4">
        <v>44561</v>
      </c>
      <c r="D445" s="10" t="s">
        <v>1813</v>
      </c>
      <c r="E445" s="10" t="s">
        <v>1852</v>
      </c>
      <c r="F445" s="10" t="s">
        <v>1937</v>
      </c>
      <c r="G445" s="10" t="s">
        <v>390</v>
      </c>
      <c r="H445" s="10" t="s">
        <v>1938</v>
      </c>
      <c r="I445" s="10" t="s">
        <v>1939</v>
      </c>
      <c r="J445" s="10" t="s">
        <v>906</v>
      </c>
      <c r="K445" s="10" t="s">
        <v>904</v>
      </c>
      <c r="L445" s="10">
        <v>2020</v>
      </c>
      <c r="M445" s="10">
        <v>375</v>
      </c>
      <c r="N445" s="10">
        <v>375</v>
      </c>
      <c r="O445" s="10">
        <v>728</v>
      </c>
      <c r="P445" s="10" t="s">
        <v>56</v>
      </c>
      <c r="Q445" s="10" t="s">
        <v>1999</v>
      </c>
      <c r="R445" s="10" t="s">
        <v>1993</v>
      </c>
      <c r="S445" s="4">
        <v>44581</v>
      </c>
      <c r="T445" s="4">
        <v>44581</v>
      </c>
      <c r="U445" s="10" t="s">
        <v>1706</v>
      </c>
    </row>
    <row r="446" spans="1:21" x14ac:dyDescent="0.25">
      <c r="A446" s="10">
        <v>2021</v>
      </c>
      <c r="B446" s="4">
        <v>44470</v>
      </c>
      <c r="C446" s="4">
        <v>44561</v>
      </c>
      <c r="D446" s="10" t="s">
        <v>1814</v>
      </c>
      <c r="E446" s="10" t="s">
        <v>1852</v>
      </c>
      <c r="F446" s="10" t="s">
        <v>1940</v>
      </c>
      <c r="G446" s="10" t="s">
        <v>390</v>
      </c>
      <c r="H446" s="10" t="s">
        <v>1941</v>
      </c>
      <c r="I446" s="10" t="s">
        <v>1939</v>
      </c>
      <c r="J446" s="10" t="s">
        <v>906</v>
      </c>
      <c r="K446" s="10" t="s">
        <v>904</v>
      </c>
      <c r="L446" s="10">
        <v>2020</v>
      </c>
      <c r="M446" s="10">
        <v>170</v>
      </c>
      <c r="N446" s="10">
        <v>170</v>
      </c>
      <c r="O446" s="10">
        <v>200</v>
      </c>
      <c r="P446" s="10" t="s">
        <v>56</v>
      </c>
      <c r="Q446" s="10" t="s">
        <v>1999</v>
      </c>
      <c r="R446" s="10" t="s">
        <v>1993</v>
      </c>
      <c r="S446" s="4">
        <v>44581</v>
      </c>
      <c r="T446" s="4">
        <v>44581</v>
      </c>
      <c r="U446" s="10" t="s">
        <v>1706</v>
      </c>
    </row>
    <row r="447" spans="1:21" x14ac:dyDescent="0.25">
      <c r="A447" s="10">
        <v>2021</v>
      </c>
      <c r="B447" s="4">
        <v>44470</v>
      </c>
      <c r="C447" s="4">
        <v>44561</v>
      </c>
      <c r="D447" s="10" t="s">
        <v>1815</v>
      </c>
      <c r="E447" s="10" t="s">
        <v>1856</v>
      </c>
      <c r="F447" s="10" t="s">
        <v>1942</v>
      </c>
      <c r="G447" s="10" t="s">
        <v>390</v>
      </c>
      <c r="H447" s="10" t="s">
        <v>1943</v>
      </c>
      <c r="I447" s="10" t="s">
        <v>1944</v>
      </c>
      <c r="J447" s="10" t="s">
        <v>906</v>
      </c>
      <c r="K447" s="10" t="s">
        <v>904</v>
      </c>
      <c r="L447" s="10">
        <v>2020</v>
      </c>
      <c r="M447" s="10">
        <v>0</v>
      </c>
      <c r="N447" s="10">
        <v>0</v>
      </c>
      <c r="O447" s="10">
        <v>0</v>
      </c>
      <c r="P447" s="10" t="s">
        <v>56</v>
      </c>
      <c r="Q447" s="10" t="s">
        <v>2000</v>
      </c>
      <c r="R447" s="10" t="s">
        <v>1993</v>
      </c>
      <c r="S447" s="4">
        <v>44581</v>
      </c>
      <c r="T447" s="4">
        <v>44581</v>
      </c>
      <c r="U447" s="10" t="s">
        <v>1706</v>
      </c>
    </row>
    <row r="448" spans="1:21" x14ac:dyDescent="0.25">
      <c r="A448" s="10">
        <v>2021</v>
      </c>
      <c r="B448" s="4">
        <v>44470</v>
      </c>
      <c r="C448" s="4">
        <v>44561</v>
      </c>
      <c r="D448" s="10" t="s">
        <v>1816</v>
      </c>
      <c r="E448" s="10" t="s">
        <v>1856</v>
      </c>
      <c r="F448" s="10" t="s">
        <v>1945</v>
      </c>
      <c r="G448" s="10" t="s">
        <v>390</v>
      </c>
      <c r="H448" s="10" t="s">
        <v>1946</v>
      </c>
      <c r="I448" s="10" t="s">
        <v>1947</v>
      </c>
      <c r="J448" s="10" t="s">
        <v>906</v>
      </c>
      <c r="K448" s="10" t="s">
        <v>904</v>
      </c>
      <c r="L448" s="10">
        <v>2020</v>
      </c>
      <c r="M448" s="10">
        <v>0</v>
      </c>
      <c r="N448" s="10">
        <v>0</v>
      </c>
      <c r="O448" s="10">
        <v>0</v>
      </c>
      <c r="P448" s="10" t="s">
        <v>56</v>
      </c>
      <c r="Q448" s="10" t="s">
        <v>2000</v>
      </c>
      <c r="R448" s="10" t="s">
        <v>1993</v>
      </c>
      <c r="S448" s="4">
        <v>44581</v>
      </c>
      <c r="T448" s="4">
        <v>44581</v>
      </c>
      <c r="U448" s="10" t="s">
        <v>1706</v>
      </c>
    </row>
    <row r="449" spans="1:21" x14ac:dyDescent="0.25">
      <c r="A449" s="10">
        <v>2021</v>
      </c>
      <c r="B449" s="4">
        <v>44470</v>
      </c>
      <c r="C449" s="4">
        <v>44561</v>
      </c>
      <c r="D449" s="10" t="s">
        <v>1817</v>
      </c>
      <c r="E449" s="10" t="s">
        <v>1861</v>
      </c>
      <c r="F449" s="10" t="s">
        <v>1948</v>
      </c>
      <c r="G449" s="10" t="s">
        <v>390</v>
      </c>
      <c r="H449" s="10" t="s">
        <v>1949</v>
      </c>
      <c r="I449" s="10" t="s">
        <v>1939</v>
      </c>
      <c r="J449" s="10" t="s">
        <v>906</v>
      </c>
      <c r="K449" s="10" t="s">
        <v>904</v>
      </c>
      <c r="L449" s="10">
        <v>2020</v>
      </c>
      <c r="M449" s="10">
        <v>2050</v>
      </c>
      <c r="N449" s="10">
        <v>2050</v>
      </c>
      <c r="O449" s="10">
        <v>2153</v>
      </c>
      <c r="P449" s="10" t="s">
        <v>56</v>
      </c>
      <c r="Q449" s="10" t="s">
        <v>2001</v>
      </c>
      <c r="R449" s="10" t="s">
        <v>1993</v>
      </c>
      <c r="S449" s="4">
        <v>44581</v>
      </c>
      <c r="T449" s="4">
        <v>44581</v>
      </c>
      <c r="U449" s="10" t="s">
        <v>1706</v>
      </c>
    </row>
    <row r="450" spans="1:21" x14ac:dyDescent="0.25">
      <c r="A450" s="10">
        <v>2021</v>
      </c>
      <c r="B450" s="4">
        <v>44470</v>
      </c>
      <c r="C450" s="4">
        <v>44561</v>
      </c>
      <c r="D450" s="10" t="s">
        <v>1818</v>
      </c>
      <c r="E450" s="10" t="s">
        <v>1861</v>
      </c>
      <c r="F450" s="10" t="s">
        <v>1950</v>
      </c>
      <c r="G450" s="10" t="s">
        <v>390</v>
      </c>
      <c r="H450" s="10" t="s">
        <v>1951</v>
      </c>
      <c r="I450" s="10" t="s">
        <v>1939</v>
      </c>
      <c r="J450" s="10" t="s">
        <v>906</v>
      </c>
      <c r="K450" s="10" t="s">
        <v>904</v>
      </c>
      <c r="L450" s="10">
        <v>2020</v>
      </c>
      <c r="M450" s="10">
        <v>3</v>
      </c>
      <c r="N450" s="10">
        <v>3</v>
      </c>
      <c r="O450" s="10">
        <v>3</v>
      </c>
      <c r="P450" s="10" t="s">
        <v>56</v>
      </c>
      <c r="Q450" s="10" t="s">
        <v>2001</v>
      </c>
      <c r="R450" s="10" t="s">
        <v>1993</v>
      </c>
      <c r="S450" s="4">
        <v>44581</v>
      </c>
      <c r="T450" s="4">
        <v>44581</v>
      </c>
      <c r="U450" s="10" t="s">
        <v>1706</v>
      </c>
    </row>
    <row r="451" spans="1:21" x14ac:dyDescent="0.25">
      <c r="A451" s="10">
        <v>2021</v>
      </c>
      <c r="B451" s="4">
        <v>44470</v>
      </c>
      <c r="C451" s="4">
        <v>44561</v>
      </c>
      <c r="D451" s="10" t="s">
        <v>1819</v>
      </c>
      <c r="E451" s="10" t="s">
        <v>1865</v>
      </c>
      <c r="F451" s="10" t="s">
        <v>1952</v>
      </c>
      <c r="G451" s="10" t="s">
        <v>390</v>
      </c>
      <c r="H451" s="10" t="s">
        <v>1953</v>
      </c>
      <c r="I451" s="10" t="s">
        <v>1954</v>
      </c>
      <c r="J451" s="10" t="s">
        <v>906</v>
      </c>
      <c r="K451" s="10" t="s">
        <v>904</v>
      </c>
      <c r="L451" s="10">
        <v>2020</v>
      </c>
      <c r="M451" s="10">
        <v>1</v>
      </c>
      <c r="N451" s="10">
        <v>1</v>
      </c>
      <c r="O451" s="10">
        <v>0</v>
      </c>
      <c r="P451" s="10" t="s">
        <v>56</v>
      </c>
      <c r="Q451" s="10" t="s">
        <v>1996</v>
      </c>
      <c r="R451" s="10" t="s">
        <v>1993</v>
      </c>
      <c r="S451" s="4">
        <v>44581</v>
      </c>
      <c r="T451" s="4">
        <v>44581</v>
      </c>
      <c r="U451" s="10" t="s">
        <v>1706</v>
      </c>
    </row>
    <row r="452" spans="1:21" x14ac:dyDescent="0.25">
      <c r="A452" s="10">
        <v>2021</v>
      </c>
      <c r="B452" s="4">
        <v>44470</v>
      </c>
      <c r="C452" s="4">
        <v>44561</v>
      </c>
      <c r="D452" s="10" t="s">
        <v>1820</v>
      </c>
      <c r="E452" s="10" t="s">
        <v>1865</v>
      </c>
      <c r="F452" s="10" t="s">
        <v>1955</v>
      </c>
      <c r="G452" s="10" t="s">
        <v>390</v>
      </c>
      <c r="H452" s="10" t="s">
        <v>1956</v>
      </c>
      <c r="I452" s="10" t="s">
        <v>1957</v>
      </c>
      <c r="J452" s="10" t="s">
        <v>906</v>
      </c>
      <c r="K452" s="10" t="s">
        <v>904</v>
      </c>
      <c r="L452" s="10">
        <v>2020</v>
      </c>
      <c r="M452" s="10">
        <v>54</v>
      </c>
      <c r="N452" s="10">
        <v>54</v>
      </c>
      <c r="O452" s="10">
        <v>78</v>
      </c>
      <c r="P452" s="10" t="s">
        <v>56</v>
      </c>
      <c r="Q452" s="10" t="s">
        <v>2016</v>
      </c>
      <c r="R452" s="10" t="s">
        <v>1993</v>
      </c>
      <c r="S452" s="4">
        <v>44581</v>
      </c>
      <c r="T452" s="4">
        <v>44581</v>
      </c>
      <c r="U452" s="10" t="s">
        <v>1706</v>
      </c>
    </row>
    <row r="453" spans="1:21" x14ac:dyDescent="0.25">
      <c r="A453" s="10">
        <v>2021</v>
      </c>
      <c r="B453" s="4">
        <v>44470</v>
      </c>
      <c r="C453" s="4">
        <v>44561</v>
      </c>
      <c r="D453" s="10" t="s">
        <v>1821</v>
      </c>
      <c r="E453" s="10" t="s">
        <v>1865</v>
      </c>
      <c r="F453" s="10" t="s">
        <v>1958</v>
      </c>
      <c r="G453" s="10" t="s">
        <v>390</v>
      </c>
      <c r="H453" s="10" t="s">
        <v>1959</v>
      </c>
      <c r="I453" s="10" t="s">
        <v>1960</v>
      </c>
      <c r="J453" s="10" t="s">
        <v>906</v>
      </c>
      <c r="K453" s="10" t="s">
        <v>904</v>
      </c>
      <c r="L453" s="10">
        <v>2020</v>
      </c>
      <c r="M453" s="10">
        <v>18</v>
      </c>
      <c r="N453" s="10">
        <v>18</v>
      </c>
      <c r="O453" s="10">
        <v>18</v>
      </c>
      <c r="P453" s="10" t="s">
        <v>56</v>
      </c>
      <c r="Q453" s="10" t="s">
        <v>2017</v>
      </c>
      <c r="R453" s="10" t="s">
        <v>1993</v>
      </c>
      <c r="S453" s="4">
        <v>44581</v>
      </c>
      <c r="T453" s="4">
        <v>44581</v>
      </c>
      <c r="U453" s="10" t="s">
        <v>1706</v>
      </c>
    </row>
    <row r="454" spans="1:21" x14ac:dyDescent="0.25">
      <c r="A454" s="10">
        <v>2021</v>
      </c>
      <c r="B454" s="4">
        <v>44470</v>
      </c>
      <c r="C454" s="4">
        <v>44561</v>
      </c>
      <c r="D454" s="10" t="s">
        <v>1822</v>
      </c>
      <c r="E454" s="10" t="s">
        <v>1865</v>
      </c>
      <c r="F454" s="10" t="s">
        <v>1961</v>
      </c>
      <c r="G454" s="10" t="s">
        <v>390</v>
      </c>
      <c r="H454" s="10" t="s">
        <v>1962</v>
      </c>
      <c r="I454" s="10" t="s">
        <v>1963</v>
      </c>
      <c r="J454" s="10" t="s">
        <v>906</v>
      </c>
      <c r="K454" s="10" t="s">
        <v>904</v>
      </c>
      <c r="L454" s="10">
        <v>2020</v>
      </c>
      <c r="M454" s="10">
        <v>12</v>
      </c>
      <c r="N454" s="10">
        <v>12</v>
      </c>
      <c r="O454" s="10">
        <v>12</v>
      </c>
      <c r="P454" s="10" t="s">
        <v>56</v>
      </c>
      <c r="Q454" s="10" t="s">
        <v>2017</v>
      </c>
      <c r="R454" s="10" t="s">
        <v>1993</v>
      </c>
      <c r="S454" s="4">
        <v>44581</v>
      </c>
      <c r="T454" s="4">
        <v>44581</v>
      </c>
      <c r="U454" s="10" t="s">
        <v>1706</v>
      </c>
    </row>
    <row r="455" spans="1:21" x14ac:dyDescent="0.25">
      <c r="A455" s="10">
        <v>2021</v>
      </c>
      <c r="B455" s="4">
        <v>44470</v>
      </c>
      <c r="C455" s="4">
        <v>44561</v>
      </c>
      <c r="D455" s="10" t="s">
        <v>1823</v>
      </c>
      <c r="E455" s="10" t="s">
        <v>1865</v>
      </c>
      <c r="F455" s="10" t="s">
        <v>1964</v>
      </c>
      <c r="G455" s="10" t="s">
        <v>390</v>
      </c>
      <c r="H455" s="10" t="s">
        <v>1965</v>
      </c>
      <c r="I455" s="10" t="s">
        <v>1966</v>
      </c>
      <c r="J455" s="10" t="s">
        <v>906</v>
      </c>
      <c r="K455" s="10" t="s">
        <v>904</v>
      </c>
      <c r="L455" s="10">
        <v>2020</v>
      </c>
      <c r="M455" s="10">
        <v>12</v>
      </c>
      <c r="N455" s="10">
        <v>12</v>
      </c>
      <c r="O455" s="10">
        <v>3</v>
      </c>
      <c r="P455" s="10" t="s">
        <v>56</v>
      </c>
      <c r="Q455" s="10" t="s">
        <v>2017</v>
      </c>
      <c r="R455" s="10" t="s">
        <v>1993</v>
      </c>
      <c r="S455" s="4">
        <v>44581</v>
      </c>
      <c r="T455" s="4">
        <v>44581</v>
      </c>
      <c r="U455" s="10" t="s">
        <v>1706</v>
      </c>
    </row>
    <row r="456" spans="1:21" x14ac:dyDescent="0.25">
      <c r="A456" s="10">
        <v>2021</v>
      </c>
      <c r="B456" s="4">
        <v>44470</v>
      </c>
      <c r="C456" s="4">
        <v>44561</v>
      </c>
      <c r="D456" s="10" t="s">
        <v>1824</v>
      </c>
      <c r="E456" s="10" t="s">
        <v>1873</v>
      </c>
      <c r="F456" s="10" t="s">
        <v>1967</v>
      </c>
      <c r="G456" s="10" t="s">
        <v>390</v>
      </c>
      <c r="H456" s="10" t="s">
        <v>1968</v>
      </c>
      <c r="I456" s="10" t="s">
        <v>1969</v>
      </c>
      <c r="J456" s="10" t="s">
        <v>906</v>
      </c>
      <c r="K456" s="10" t="s">
        <v>904</v>
      </c>
      <c r="L456" s="10">
        <v>2020</v>
      </c>
      <c r="M456" s="10">
        <v>12</v>
      </c>
      <c r="N456" s="10">
        <v>12</v>
      </c>
      <c r="O456" s="10">
        <v>3</v>
      </c>
      <c r="P456" s="10" t="s">
        <v>56</v>
      </c>
      <c r="Q456" s="10" t="s">
        <v>2018</v>
      </c>
      <c r="R456" s="10" t="s">
        <v>1993</v>
      </c>
      <c r="S456" s="4">
        <v>44581</v>
      </c>
      <c r="T456" s="4">
        <v>44581</v>
      </c>
      <c r="U456" s="10" t="s">
        <v>1706</v>
      </c>
    </row>
    <row r="457" spans="1:21" x14ac:dyDescent="0.25">
      <c r="A457" s="10">
        <v>2021</v>
      </c>
      <c r="B457" s="4">
        <v>44470</v>
      </c>
      <c r="C457" s="4">
        <v>44561</v>
      </c>
      <c r="D457" s="10" t="s">
        <v>1825</v>
      </c>
      <c r="E457" s="10" t="s">
        <v>1873</v>
      </c>
      <c r="F457" s="10" t="s">
        <v>1970</v>
      </c>
      <c r="G457" s="10" t="s">
        <v>390</v>
      </c>
      <c r="H457" s="10" t="s">
        <v>1971</v>
      </c>
      <c r="I457" s="10" t="s">
        <v>1972</v>
      </c>
      <c r="J457" s="10" t="s">
        <v>906</v>
      </c>
      <c r="K457" s="10" t="s">
        <v>904</v>
      </c>
      <c r="L457" s="10">
        <v>2020</v>
      </c>
      <c r="M457" s="10">
        <v>6</v>
      </c>
      <c r="N457" s="10">
        <v>6</v>
      </c>
      <c r="O457" s="10">
        <v>6</v>
      </c>
      <c r="P457" s="10" t="s">
        <v>56</v>
      </c>
      <c r="Q457" s="10" t="s">
        <v>2018</v>
      </c>
      <c r="R457" s="10" t="s">
        <v>1993</v>
      </c>
      <c r="S457" s="4">
        <v>44581</v>
      </c>
      <c r="T457" s="4">
        <v>44581</v>
      </c>
      <c r="U457" s="10" t="s">
        <v>1706</v>
      </c>
    </row>
    <row r="458" spans="1:21" x14ac:dyDescent="0.25">
      <c r="A458" s="10">
        <v>2021</v>
      </c>
      <c r="B458" s="4">
        <v>44470</v>
      </c>
      <c r="C458" s="4">
        <v>44561</v>
      </c>
      <c r="D458" s="10" t="s">
        <v>1826</v>
      </c>
      <c r="E458" s="10" t="s">
        <v>1873</v>
      </c>
      <c r="F458" s="10" t="s">
        <v>1973</v>
      </c>
      <c r="G458" s="10" t="s">
        <v>390</v>
      </c>
      <c r="H458" s="10" t="s">
        <v>1974</v>
      </c>
      <c r="I458" s="10" t="s">
        <v>1975</v>
      </c>
      <c r="J458" s="10" t="s">
        <v>906</v>
      </c>
      <c r="K458" s="10" t="s">
        <v>904</v>
      </c>
      <c r="L458" s="10">
        <v>2020</v>
      </c>
      <c r="M458" s="10">
        <v>6</v>
      </c>
      <c r="N458" s="10">
        <v>6</v>
      </c>
      <c r="O458" s="10">
        <v>6</v>
      </c>
      <c r="P458" s="10" t="s">
        <v>56</v>
      </c>
      <c r="Q458" s="10" t="s">
        <v>2019</v>
      </c>
      <c r="R458" s="10" t="s">
        <v>1993</v>
      </c>
      <c r="S458" s="4">
        <v>44581</v>
      </c>
      <c r="T458" s="4">
        <v>44581</v>
      </c>
      <c r="U458" s="10" t="s">
        <v>1706</v>
      </c>
    </row>
    <row r="459" spans="1:21" x14ac:dyDescent="0.25">
      <c r="A459" s="10">
        <v>2021</v>
      </c>
      <c r="B459" s="4">
        <v>44470</v>
      </c>
      <c r="C459" s="4">
        <v>44561</v>
      </c>
      <c r="D459" s="10" t="s">
        <v>1796</v>
      </c>
      <c r="E459" s="10" t="s">
        <v>1876</v>
      </c>
      <c r="F459" s="10" t="s">
        <v>1976</v>
      </c>
      <c r="G459" s="10" t="s">
        <v>390</v>
      </c>
      <c r="H459" s="10" t="s">
        <v>1977</v>
      </c>
      <c r="I459" s="10" t="s">
        <v>1879</v>
      </c>
      <c r="J459" s="10" t="s">
        <v>906</v>
      </c>
      <c r="K459" s="10" t="s">
        <v>904</v>
      </c>
      <c r="L459" s="10">
        <v>2020</v>
      </c>
      <c r="M459" s="10">
        <v>1</v>
      </c>
      <c r="N459" s="10">
        <v>1</v>
      </c>
      <c r="O459" s="10">
        <v>1</v>
      </c>
      <c r="P459" s="10" t="s">
        <v>56</v>
      </c>
      <c r="Q459" s="10" t="s">
        <v>2020</v>
      </c>
      <c r="R459" s="10" t="s">
        <v>1993</v>
      </c>
      <c r="S459" s="4">
        <v>44581</v>
      </c>
      <c r="T459" s="4">
        <v>44581</v>
      </c>
      <c r="U459" s="10" t="s">
        <v>1706</v>
      </c>
    </row>
    <row r="460" spans="1:21" x14ac:dyDescent="0.25">
      <c r="A460" s="10">
        <v>2021</v>
      </c>
      <c r="B460" s="4">
        <v>44470</v>
      </c>
      <c r="C460" s="4">
        <v>44561</v>
      </c>
      <c r="D460" s="10" t="s">
        <v>1827</v>
      </c>
      <c r="E460" s="10" t="s">
        <v>1880</v>
      </c>
      <c r="F460" s="10" t="s">
        <v>1978</v>
      </c>
      <c r="G460" s="10" t="s">
        <v>390</v>
      </c>
      <c r="H460" s="10" t="s">
        <v>1979</v>
      </c>
      <c r="I460" s="10" t="s">
        <v>1883</v>
      </c>
      <c r="J460" s="10" t="s">
        <v>906</v>
      </c>
      <c r="K460" s="10" t="s">
        <v>904</v>
      </c>
      <c r="L460" s="10">
        <v>2020</v>
      </c>
      <c r="M460" s="10">
        <v>28</v>
      </c>
      <c r="N460" s="10">
        <v>28</v>
      </c>
      <c r="O460" s="10">
        <v>28</v>
      </c>
      <c r="P460" s="10" t="s">
        <v>56</v>
      </c>
      <c r="Q460" s="10" t="s">
        <v>2004</v>
      </c>
      <c r="R460" s="10" t="s">
        <v>1993</v>
      </c>
      <c r="S460" s="4">
        <v>44581</v>
      </c>
      <c r="T460" s="4">
        <v>44581</v>
      </c>
      <c r="U460" s="10" t="s">
        <v>1706</v>
      </c>
    </row>
    <row r="461" spans="1:21" x14ac:dyDescent="0.25">
      <c r="A461" s="10">
        <v>2021</v>
      </c>
      <c r="B461" s="4">
        <v>44470</v>
      </c>
      <c r="C461" s="4">
        <v>44561</v>
      </c>
      <c r="D461" s="10" t="s">
        <v>1828</v>
      </c>
      <c r="E461" s="10" t="s">
        <v>1884</v>
      </c>
      <c r="F461" s="10" t="s">
        <v>1980</v>
      </c>
      <c r="G461" s="10" t="s">
        <v>390</v>
      </c>
      <c r="H461" s="10" t="s">
        <v>1981</v>
      </c>
      <c r="I461" s="10" t="s">
        <v>1982</v>
      </c>
      <c r="J461" s="10" t="s">
        <v>906</v>
      </c>
      <c r="K461" s="10" t="s">
        <v>904</v>
      </c>
      <c r="L461" s="10">
        <v>2020</v>
      </c>
      <c r="M461" s="10">
        <v>118</v>
      </c>
      <c r="N461" s="10">
        <v>118</v>
      </c>
      <c r="O461" s="10">
        <v>0</v>
      </c>
      <c r="P461" s="10" t="s">
        <v>56</v>
      </c>
      <c r="Q461" s="10" t="s">
        <v>2005</v>
      </c>
      <c r="R461" s="10" t="s">
        <v>1993</v>
      </c>
      <c r="S461" s="4">
        <v>44581</v>
      </c>
      <c r="T461" s="4">
        <v>44581</v>
      </c>
      <c r="U461" s="10" t="s">
        <v>2021</v>
      </c>
    </row>
    <row r="462" spans="1:21" x14ac:dyDescent="0.25">
      <c r="A462" s="10">
        <v>2021</v>
      </c>
      <c r="B462" s="4">
        <v>44470</v>
      </c>
      <c r="C462" s="4">
        <v>44561</v>
      </c>
      <c r="D462" s="10" t="s">
        <v>1829</v>
      </c>
      <c r="E462" s="10" t="s">
        <v>1983</v>
      </c>
      <c r="F462" s="10" t="s">
        <v>1984</v>
      </c>
      <c r="G462" s="10" t="s">
        <v>390</v>
      </c>
      <c r="H462" s="10" t="s">
        <v>1985</v>
      </c>
      <c r="I462" s="10" t="s">
        <v>1986</v>
      </c>
      <c r="J462" s="10" t="s">
        <v>906</v>
      </c>
      <c r="K462" s="10" t="s">
        <v>904</v>
      </c>
      <c r="L462" s="10">
        <v>2020</v>
      </c>
      <c r="M462" s="10">
        <v>0</v>
      </c>
      <c r="N462" s="10">
        <v>0</v>
      </c>
      <c r="O462" s="10">
        <v>1000</v>
      </c>
      <c r="P462" s="10" t="s">
        <v>56</v>
      </c>
      <c r="Q462" s="10" t="s">
        <v>2007</v>
      </c>
      <c r="R462" s="10" t="s">
        <v>1993</v>
      </c>
      <c r="S462" s="4">
        <v>44581</v>
      </c>
      <c r="T462" s="4">
        <v>44581</v>
      </c>
      <c r="U462" s="10" t="s">
        <v>2022</v>
      </c>
    </row>
    <row r="463" spans="1:21" x14ac:dyDescent="0.25">
      <c r="A463" s="10">
        <v>2021</v>
      </c>
      <c r="B463" s="4">
        <v>44470</v>
      </c>
      <c r="C463" s="4">
        <v>44561</v>
      </c>
      <c r="D463" s="10" t="s">
        <v>1830</v>
      </c>
      <c r="E463" s="10" t="s">
        <v>1987</v>
      </c>
      <c r="F463" s="10" t="s">
        <v>1984</v>
      </c>
      <c r="G463" s="10" t="s">
        <v>390</v>
      </c>
      <c r="H463" s="10" t="s">
        <v>1985</v>
      </c>
      <c r="I463" s="10" t="s">
        <v>1986</v>
      </c>
      <c r="J463" s="10" t="s">
        <v>906</v>
      </c>
      <c r="K463" s="10" t="s">
        <v>904</v>
      </c>
      <c r="L463" s="10">
        <v>2020</v>
      </c>
      <c r="M463" s="10">
        <v>0</v>
      </c>
      <c r="N463" s="10">
        <v>0</v>
      </c>
      <c r="O463" s="10">
        <v>1000</v>
      </c>
      <c r="P463" s="10" t="s">
        <v>56</v>
      </c>
      <c r="Q463" s="10" t="s">
        <v>2007</v>
      </c>
      <c r="R463" s="10" t="s">
        <v>1993</v>
      </c>
      <c r="S463" s="4">
        <v>44581</v>
      </c>
      <c r="T463" s="4">
        <v>44581</v>
      </c>
      <c r="U463" s="10" t="s">
        <v>2023</v>
      </c>
    </row>
    <row r="464" spans="1:21" x14ac:dyDescent="0.25">
      <c r="A464" s="10">
        <v>2021</v>
      </c>
      <c r="B464" s="4">
        <v>44470</v>
      </c>
      <c r="C464" s="4">
        <v>44561</v>
      </c>
      <c r="D464" s="10" t="s">
        <v>1831</v>
      </c>
      <c r="E464" s="10" t="s">
        <v>1988</v>
      </c>
      <c r="F464" s="10" t="s">
        <v>1989</v>
      </c>
      <c r="G464" s="10" t="s">
        <v>390</v>
      </c>
      <c r="H464" s="10" t="s">
        <v>1990</v>
      </c>
      <c r="I464" s="10" t="s">
        <v>1991</v>
      </c>
      <c r="J464" s="10" t="s">
        <v>906</v>
      </c>
      <c r="K464" s="10" t="s">
        <v>904</v>
      </c>
      <c r="L464" s="10">
        <v>2020</v>
      </c>
      <c r="M464" s="10">
        <v>0</v>
      </c>
      <c r="N464" s="10">
        <v>0</v>
      </c>
      <c r="O464" s="10">
        <v>0</v>
      </c>
      <c r="P464" s="10" t="s">
        <v>56</v>
      </c>
      <c r="Q464" s="10" t="s">
        <v>1989</v>
      </c>
      <c r="R464" s="10" t="s">
        <v>1993</v>
      </c>
      <c r="S464" s="4">
        <v>44581</v>
      </c>
      <c r="T464" s="4">
        <v>44581</v>
      </c>
      <c r="U464" s="10" t="s">
        <v>2024</v>
      </c>
    </row>
  </sheetData>
  <mergeCells count="7">
    <mergeCell ref="A6:U6"/>
    <mergeCell ref="A2:C2"/>
    <mergeCell ref="D2:F2"/>
    <mergeCell ref="G2:I2"/>
    <mergeCell ref="A3:C3"/>
    <mergeCell ref="D3:F3"/>
    <mergeCell ref="G3:I3"/>
  </mergeCells>
  <dataValidations count="1">
    <dataValidation type="list" allowBlank="1" showErrorMessage="1" sqref="P8:P397" xr:uid="{2C2D44D9-20AC-4735-87B1-D8B5BF6DDEEE}">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PC2</cp:lastModifiedBy>
  <dcterms:created xsi:type="dcterms:W3CDTF">2021-12-22T19:47:41Z</dcterms:created>
  <dcterms:modified xsi:type="dcterms:W3CDTF">2022-01-20T17:56:07Z</dcterms:modified>
</cp:coreProperties>
</file>