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firstSheet="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64436" sheetId="8" r:id="rId8"/>
    <sheet name="Hidden_1_Tabla_364436" sheetId="9" r:id="rId9"/>
    <sheet name="Tabla_364438" sheetId="10" r:id="rId10"/>
    <sheet name="Hidden_1_Tabla_364438" sheetId="11" r:id="rId11"/>
    <sheet name="Tabla_364481" sheetId="12" r:id="rId12"/>
  </sheets>
  <definedNames>
    <definedName name="Hidden_1_Tabla_3644363">Hidden_1_Tabla_364436!$A$1:$A$3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<sst xmlns="http://schemas.openxmlformats.org/spreadsheetml/2006/main" count="347" uniqueCount="225">
  <si>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</si>
  <si>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</si>
  <si>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</si>
  <si>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</si>
  <si>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</si>
  <si>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</si>
  <si>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</si>
  <si>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</si>
  <si>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</si>
  <si>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</si>
  <si>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</si>
  <si>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</si>
  <si>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</si>
  <si>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</si>
  <si>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</si>
  <si>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</si>
  <si>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</si>
  <si>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</si>
  <si>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</si>
  <si>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</si>
  <si>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</si>
  <si>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</si>
  <si>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</si>
  <si>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</si>
  <si>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</si>
  <si>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</si>
  <si>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</si>
  <si>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</si>
  <si>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</si>
  <si>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</si>
  <si>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</si>
  <si>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</si>
  <si>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</si>
  <si>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</si>
  <si>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</si>
  <si>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</si>
  <si>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</si>
  <si>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</si>
  <si>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</si>
  <si>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</si>
  <si>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</si>
  <si>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</si>
  <si>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</si>
  <si>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</si>
  <si>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</si>
  <si>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</si>
  <si>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</si>
  <si>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</si>
  <si>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</si>
  <si>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</si>
  <si>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</si>
  <si>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</si>
  <si>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</si>
  <si>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</si>
  <si>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</si>
  <si>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</si>
  <si>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</si>
  <si>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</si>
  <si>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</si>
  <si>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</si>
  <si>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</si>
  <si>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</si>
  <si>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</si>
  <si>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</si>
  <si>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</si>
  <si>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</si>
  <si>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</si>
  <si>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</si>
  <si>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</si>
  <si>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</si>
  <si>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</si>
  <si>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</si>
  <si>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</si>
  <si>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</si>
  <si>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</si>
  <si>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</si>
  <si>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</si>
  <si>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</si>
  <si>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</si>
  <si>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</si>
  <si>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</si>
  <si>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</si>
  <si>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</si>
  <si>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</si>
  <si>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</si>
  <si>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</si>
  <si>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</si>
  <si>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</si>
  <si>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</si>
  <si>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</si>
  <si>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</si>
  <si>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</si>
  <si>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</si>
  <si>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</si>
  <si>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</si>
  <si>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</si>
  <si>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</si>
  <si>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</si>
  <si>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</si>
  <si>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</si>
  <si>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</si>
  <si>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</si>
  <si>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</si>
  <si>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</si>
  <si>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</si>
  <si>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</si>
  <si>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</si>
  <si>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</si>
  <si>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</si>
  <si>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</si>
  <si>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</si>
  <si>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</si>
  <si>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</si>
  <si>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</si>
  <si>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</si>
  <si>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</si>
  <si>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</si>
  <si>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</si>
  <si>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</si>
  <si>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</si>
  <si>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</si>
  <si>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</si>
  <si>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</si>
  <si>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</si>
  <si>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</si>
  <si>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</si>
  <si>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</si>
  <si>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</si>
  <si>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</si>
  <si>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</si>
  <si>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</si>
  <si>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</si>
  <si>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</si>
  <si>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</si>
  <si>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</si>
  <si>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</si>
  <si>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</si>
  <si>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</si>
  <si>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</si>
  <si>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</si>
  <si>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</si>
  <si>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</si>
  <si>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</si>
  <si>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</si>
  <si>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</si>
  <si>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</si>
  <si>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</si>
  <si>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</si>
  <si>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</si>
  <si>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</si>
  <si>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</si>
  <si>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</si>
  <si>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</si>
  <si>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</si>
  <si>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</si>
  <si>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</si>
  <si>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</si>
  <si>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</si>
  <si>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</si>
  <si>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</si>
  <si>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</si>
  <si>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</si>
  <si>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</si>
  <si>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</si>
  <si>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</si>
  <si>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</si>
  <si>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</si>
  <si>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</si>
  <si>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Fondo De Infraestructura Social Municipal y de las Demarcaciones Territoriales (FISM) </t>
  </si>
  <si>
    <t>Ver nota</t>
  </si>
  <si>
    <t>Dirección de Desarrollo Social, Económico y Agropecuario</t>
  </si>
  <si>
    <t>Sub dirección de Desarrollo Social, Económico y Agropecuario</t>
  </si>
  <si>
    <t>Ley de Coordinación Fiscal</t>
  </si>
  <si>
    <t>https://sanfranciscodelosromo.gob.mx/transparencia/images/doc/2022/1er.%20trimestre/desarrollo%20social/15/15-A/PDF/Ley%20de%20Coordinaci%c3%b3n%20fiscal.pdf</t>
  </si>
  <si>
    <t xml:space="preserve">Disminución de población y de asentamientos vulnerables </t>
  </si>
  <si>
    <t>(Apoyos proyectados)/(Apoyos otorgados)x100</t>
  </si>
  <si>
    <t>https://sanfranciscodelosromo.gob.mx/transparencia/images/doc/2022/1er.%20trimestre/desarrollo%20social/15/15-A/PDF/K001FISM.pdf</t>
  </si>
  <si>
    <t>Población que presente algún nivel de rezago social y pobreza extrema</t>
  </si>
  <si>
    <t>1.- Identificación oficial, 2.- CURP de todos los integrantes de la familia, 3.- Comprobamte de domicilio, 4.-Acreditación de la vivienda</t>
  </si>
  <si>
    <t>Por escrito, vía telefónica o cualquier medio electrónico de comunicación,. Por medio de comparecencia ante la instancia correspondiente o buzón de quejas.</t>
  </si>
  <si>
    <t>Cumplir con los requisitos establecidos en las Reglas de Operación del Programa</t>
  </si>
  <si>
    <t>Por no cumplir con los requisitos establecidos en las Reglas de Operación del Programa o por desistimiento del beneficiaio.</t>
  </si>
  <si>
    <t>Comités de Participación Social</t>
  </si>
  <si>
    <t>Comité de Participación CODEMUN</t>
  </si>
  <si>
    <t>Se promoverá la participación de las personas beneficiadas a través de la integración y operación de Comités de Contraloría Social.</t>
  </si>
  <si>
    <t>https://sanfranciscodelosromo.gob.mx/transparencia/images/doc/2022/1er.%20trimestre/desarrollo%20social/15/15-A/PDF/LINIEAMIENTOS%20FISM%202022.pdf</t>
  </si>
  <si>
    <t>El periodo que se informa nose ha realizado entrega de apoyos y no se cuenta con informe de evaluación y seguimiento a recomendaciones</t>
  </si>
  <si>
    <t xml:space="preserve"> Estímulos A La Educación Básica </t>
  </si>
  <si>
    <t>Departamento de Concertación</t>
  </si>
  <si>
    <t>Código Municipal</t>
  </si>
  <si>
    <t>https://sanfranciscodelosromo.gob.mx/transparencia/images/doc/2022/1er.%20trimestre/desarrollo%20social/15/15-A/PDF/C%c3%b3digo%20Municipal.pdf</t>
  </si>
  <si>
    <t>Mayor calidad en la educación</t>
  </si>
  <si>
    <t>(Becas programadas)/(Becas entregadas)x100</t>
  </si>
  <si>
    <t>https://sanfranciscodelosromo.gob.mx/transparencia/images/doc/2022/1er.%20trimestre/desarrollo%20social/15/15-A/PDF/S001%20ESTIMULOS.pdf</t>
  </si>
  <si>
    <t>Niños que estén inscritos cursando la educación primaria de segundo y tercer grado preferentemente, con promedio 8.5, vulnerables a una situación socioeconómica culnerable, no recibir ningún otro tipo de beca, los niños que por alguna circunstancia sean considerados como casos especiales.</t>
  </si>
  <si>
    <t>1.- Original y copia de la boleta de calificaciones, 2.- Copia del acta de nacimiento, 3.- Copia de la credencial de elector del padre, madre o tutor.</t>
  </si>
  <si>
    <t>Cumplir con los requisitos establecidos en el Reglamento de Becas de Estímulos a la Rducación Básica.</t>
  </si>
  <si>
    <t xml:space="preserve">Comité de Participación Social de Becas de Estímulos a la Educación </t>
  </si>
  <si>
    <t>https://sanfranciscodelosromo.gob.mx/transparencia/images/doc/2022/1er.%20trimestre/desarrollo%20social/15/15-A/PDF/ESTIMULOS%20A%20LA%20EDUCACION.pdfb</t>
  </si>
  <si>
    <t>Impulso al Comercio</t>
  </si>
  <si>
    <t>Incremento en el apoyo a las micro, pequeñas y medianas empresas</t>
  </si>
  <si>
    <t>(Apoyos Proyectados)/(Apoyos entregados)x100</t>
  </si>
  <si>
    <t>https://sanfranciscodelosromo.gob.mx/transparencia/images/doc/2022/1er.%20trimestre/desarrollo%20social/15/15-A/PDF/S003%20IMPULSO%20AL%20COMERCIO.pdf</t>
  </si>
  <si>
    <t>Habitar en el municipio de San Francisco de los Romo, Ags.</t>
  </si>
  <si>
    <t>1.- Identificación oficial, 2.- CURP, 3.- Comprobamte de domicilio, 4.- Estudio socioeconómico, 5.- Carta solicitud la cual motive su petición, la cual por lo menos contara con los siguientes elementos, 5.- Domicilio y giro del negocio, 6.- Exposición de motivos por el cual realiza la solicitud e incorporación al programa</t>
  </si>
  <si>
    <t>Comité de Participación Social del Programa Impulso al Comercio</t>
  </si>
  <si>
    <t>https://sanfranciscodelosromo.gob.mx/transparencia/images/doc/2022/1er.%20trimestre/desarrollo%20social/15/15-A/PDF/IMPULSO%20AL%20COMERCIO%20(REGLAS%20DE%20OPERACION).pdf</t>
  </si>
  <si>
    <t xml:space="preserve">Beneficiar directamente a población en pobreza extrema, localidades con alto o muy alto nivel de rezago social conforme a lo previsto en la LGDS, y en las ZAP, Mejorar la calidad de vida de las personas que habitan en viviendas en pobreza extrema </t>
  </si>
  <si>
    <t>Mejorar las condiciones de Vida de la Población Vulnerable del Municipio</t>
  </si>
  <si>
    <t>Todo el Municipio</t>
  </si>
  <si>
    <t>Contribuir a la no deserción escolar a través del apoyo al gasto familiar; Apoyar a las niñas y los niños que estén inscritos cursando la educación primaria y cumplan las condiciones determinadas en el programa.</t>
  </si>
  <si>
    <t>Brindar apoyo  económico y en especie a niños y niñas que cursan la educación primaria, preferentemente a alumnos de segundo y tercer grado  con promedio igual o mayor a 8.5</t>
  </si>
  <si>
    <t>Contribuir al mejoramiento de la economía de los pequeños comerciantes a través de apoyo económico.</t>
  </si>
  <si>
    <t xml:space="preserve">Establece como un programa para pequeños comerciantes que desean mantener negocios de autoempleo y/o supervivencia. </t>
  </si>
  <si>
    <t xml:space="preserve">FONDO DE INFRAESTRUCTURA SOCIAL MUNICIPAL Y DE LAS DEMARCACIONES TERRITORIALES (FISM) </t>
  </si>
  <si>
    <r>
      <t xml:space="preserve">Porcentaje de beneficiarios de mejoramiento de vivienda (en construcción de cuarto dormitorio, cuarto para cocina, cuarto para baño y </t>
    </r>
    <r>
      <rPr>
        <sz val="11"/>
        <rFont val="Calibri"/>
        <family val="2"/>
        <scheme val="minor"/>
      </rPr>
      <t>calentador solar)</t>
    </r>
  </si>
  <si>
    <t>Porcentaje</t>
  </si>
  <si>
    <t>Trimestral</t>
  </si>
  <si>
    <t>Programa Operativo Anual</t>
  </si>
  <si>
    <t>ESTIMULOS A LA EDUCACION BASICA</t>
  </si>
  <si>
    <t>Indica el porcentaje de becas de aprovechamiento o vulnerabilidad entregadas</t>
  </si>
  <si>
    <t>IMPULSO AL COMERCIO</t>
  </si>
  <si>
    <t>Porcentajede apoyos a comerciantes otorgados</t>
  </si>
  <si>
    <t>https://sanfranciscodelosromo.gob.mx/transparencia/images/doc/2022/1er.%20trimestre/desarrollo%20social/15/15-A/PDF/NOTA%20INFORMES%20PERIODICOS.pdf</t>
  </si>
  <si>
    <t>https://sanfranciscodelosromo.gob.mx/transparencia/images/doc/2022/1er.%20trimestre/desarrollo%20social/15/15-A/PDF/NOTA%20RESULTADOS%20DE%20INFORME%20DE%20EVALUACION.pdf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</si>
</sst>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3" borderId="0" applyNumberFormat="0" applyFill="0" applyBorder="0" applyAlignment="0" applyProtection="0"/>
    <xf numFmtId="0" fontId="1" fillId="3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3" borderId="1" xfId="2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2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3" xfId="3" applyFont="1" applyFill="1" applyBorder="1" applyAlignment="1">
      <alignment horizontal="center" vertical="center" wrapText="1"/>
    </xf>
    <xf numFmtId="0" fontId="6" fillId="3" borderId="0" xfId="2" applyAlignment="1">
      <alignment horizontal="center" vertical="center" wrapText="1"/>
    </xf>
    <xf numFmtId="0" fontId="6" fillId="3" borderId="0" xfId="2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6" fillId="0" borderId="0" xfId="2" applyFill="1" applyAlignment="1">
      <alignment horizontal="center" wrapText="1"/>
    </xf>
  </cellXfs>
  <cellStyles count="4">
    <cellStyle name="Hipervínculo" xfId="2" builtinId="8"/>
    <cellStyle name="Moneda" xfId="1" builtinId="4"/>
    <cellStyle name="Normal" xfId="0" builtinId="0"/>
    <cellStyle name="Normal 2 3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transparencia/images/doc/2022/1er.%20trimestre/desarrollo%20social/15/15-A/PDF/ESTIMULOS%20A%20LA%20EDUCACION.pdfb" TargetMode="External"/><Relationship Id="rId3" Type="http://schemas.openxmlformats.org/officeDocument/2006/relationships/hyperlink" Target="https://sanfranciscodelosromo.gob.mx/transparencia/images/doc/2022/1er.%20trimestre/desarrollo%20social/15/15-A/PDF/C%c3%b3digo%20Municipal.pdf" TargetMode="External"/><Relationship Id="rId7" Type="http://schemas.openxmlformats.org/officeDocument/2006/relationships/hyperlink" Target="https://sanfranciscodelosromo.gob.mx/transparencia/images/doc/2022/1er.%20trimestre/desarrollo%20social/15/15-A/PDF/S003%20IMPULSO%20AL%20COMERCIO.pdf" TargetMode="External"/><Relationship Id="rId2" Type="http://schemas.openxmlformats.org/officeDocument/2006/relationships/hyperlink" Target="https://sanfranciscodelosromo.gob.mx/transparencia/images/doc/2022/1er.%20trimestre/desarrollo%20social/15/15-A/PDF/C%c3%b3digo%20Municipal.pdf" TargetMode="External"/><Relationship Id="rId1" Type="http://schemas.openxmlformats.org/officeDocument/2006/relationships/hyperlink" Target="https://sanfranciscodelosromo.gob.mx/transparencia/images/doc/2022/1er.%20trimestre/desarrollo%20social/15/15-A/PDF/Ley%20de%20Coordinaci%c3%b3n%20fiscal.pdf" TargetMode="External"/><Relationship Id="rId6" Type="http://schemas.openxmlformats.org/officeDocument/2006/relationships/hyperlink" Target="https://sanfranciscodelosromo.gob.mx/transparencia/images/doc/2022/1er.%20trimestre/desarrollo%20social/15/15-A/PDF/S001%20ESTIMULOS.pdf" TargetMode="External"/><Relationship Id="rId5" Type="http://schemas.openxmlformats.org/officeDocument/2006/relationships/hyperlink" Target="https://sanfranciscodelosromo.gob.mx/transparencia/images/doc/2022/1er.%20trimestre/desarrollo%20social/15/15-A/PDF/LINIEAMIENTOS%20FISM%202022.pdf" TargetMode="External"/><Relationship Id="rId4" Type="http://schemas.openxmlformats.org/officeDocument/2006/relationships/hyperlink" Target="https://sanfranciscodelosromo.gob.mx/transparencia/images/doc/2022/1er.%20trimestre/desarrollo%20social/15/15-A/PDF/K001FISM.pdf" TargetMode="External"/><Relationship Id="rId9" Type="http://schemas.openxmlformats.org/officeDocument/2006/relationships/hyperlink" Target="https://sanfranciscodelosromo.gob.mx/transparencia/images/doc/2022/1er.%20trimestre/desarrollo%20social/15/15-A/PDF/IMPULSO%20AL%20COMERCIO%20(REGLAS%20DE%20OPERACION)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sanfranciscodelosromo.gob.mx/transparencia/images/doc/2022/1er.%20trimestre/desarrollo%20social/15/15-A/PDF/NOTA%20RESULTADOS%20DE%20INFORME%20DE%20EVALUACION.pdf" TargetMode="External"/><Relationship Id="rId1" Type="http://schemas.openxmlformats.org/officeDocument/2006/relationships/hyperlink" Target="https://sanfranciscodelosromo.gob.mx/transparencia/images/doc/2022/1er.%20trimestre/desarrollo%20social/15/15-A/PDF/NOTA%20INFORMES%20PERIOD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"/>
  <sheetViews>
    <sheetView topLeftCell="AV1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5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5" t="s">
        <v>68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330" x14ac:dyDescent="0.25">
      <c r="A8" s="3">
        <v>2022</v>
      </c>
      <c r="B8" s="4">
        <v>44562</v>
      </c>
      <c r="C8" s="4">
        <v>44651</v>
      </c>
      <c r="D8" s="3" t="s">
        <v>120</v>
      </c>
      <c r="E8" s="5" t="s">
        <v>123</v>
      </c>
      <c r="F8" s="6" t="s">
        <v>168</v>
      </c>
      <c r="G8" s="7" t="s">
        <v>169</v>
      </c>
      <c r="H8" s="7" t="s">
        <v>128</v>
      </c>
      <c r="I8" s="5" t="s">
        <v>170</v>
      </c>
      <c r="J8" s="5" t="s">
        <v>171</v>
      </c>
      <c r="K8" s="3" t="s">
        <v>172</v>
      </c>
      <c r="L8" s="8" t="s">
        <v>173</v>
      </c>
      <c r="M8" s="7" t="s">
        <v>127</v>
      </c>
      <c r="N8" s="9">
        <v>44562</v>
      </c>
      <c r="O8" s="9">
        <v>44926</v>
      </c>
      <c r="P8" s="10" t="s">
        <v>174</v>
      </c>
      <c r="Q8" s="7">
        <v>1</v>
      </c>
      <c r="R8" s="11">
        <v>145</v>
      </c>
      <c r="S8" s="12" t="s">
        <v>175</v>
      </c>
      <c r="T8" s="13"/>
      <c r="U8" s="7">
        <v>0</v>
      </c>
      <c r="V8" s="7">
        <v>0</v>
      </c>
      <c r="W8" s="7">
        <v>0</v>
      </c>
      <c r="X8" s="7">
        <v>0</v>
      </c>
      <c r="Y8" s="8"/>
      <c r="Z8" s="8" t="s">
        <v>176</v>
      </c>
      <c r="AA8" s="14" t="s">
        <v>177</v>
      </c>
      <c r="AB8" s="14" t="s">
        <v>178</v>
      </c>
      <c r="AC8" s="7">
        <v>0</v>
      </c>
      <c r="AD8" s="7">
        <v>0</v>
      </c>
      <c r="AE8" s="14" t="s">
        <v>179</v>
      </c>
      <c r="AF8" s="14" t="s">
        <v>180</v>
      </c>
      <c r="AG8" s="14" t="s">
        <v>181</v>
      </c>
      <c r="AH8" s="15">
        <v>2022</v>
      </c>
      <c r="AI8" s="14" t="s">
        <v>182</v>
      </c>
      <c r="AJ8" s="14" t="s">
        <v>183</v>
      </c>
      <c r="AK8" s="8"/>
      <c r="AM8" s="7">
        <v>1</v>
      </c>
      <c r="AN8" s="14" t="s">
        <v>184</v>
      </c>
      <c r="AO8" s="3" t="s">
        <v>128</v>
      </c>
      <c r="AP8" s="3" t="s">
        <v>128</v>
      </c>
      <c r="AQ8" s="3" t="s">
        <v>129</v>
      </c>
      <c r="AR8" s="8" t="s">
        <v>185</v>
      </c>
      <c r="AS8" s="7">
        <v>1</v>
      </c>
      <c r="AT8" s="8"/>
      <c r="AV8" s="7" t="s">
        <v>170</v>
      </c>
      <c r="AW8" s="4">
        <v>44671</v>
      </c>
      <c r="AX8" s="4">
        <v>44671</v>
      </c>
      <c r="AY8" s="16" t="s">
        <v>186</v>
      </c>
    </row>
    <row r="9" spans="1:51" ht="330" x14ac:dyDescent="0.25">
      <c r="A9" s="3">
        <v>2022</v>
      </c>
      <c r="B9" s="4">
        <v>44562</v>
      </c>
      <c r="C9" s="4">
        <v>44651</v>
      </c>
      <c r="D9" s="3" t="s">
        <v>121</v>
      </c>
      <c r="E9" s="16" t="s">
        <v>122</v>
      </c>
      <c r="F9" s="17" t="s">
        <v>187</v>
      </c>
      <c r="G9" s="7" t="s">
        <v>169</v>
      </c>
      <c r="H9" s="7" t="s">
        <v>128</v>
      </c>
      <c r="I9" s="5" t="s">
        <v>170</v>
      </c>
      <c r="J9" s="5" t="s">
        <v>188</v>
      </c>
      <c r="K9" s="3" t="s">
        <v>189</v>
      </c>
      <c r="L9" s="8" t="s">
        <v>190</v>
      </c>
      <c r="M9" t="s">
        <v>127</v>
      </c>
      <c r="N9" s="9">
        <v>44562</v>
      </c>
      <c r="O9" s="9">
        <v>44926</v>
      </c>
      <c r="P9" s="10" t="s">
        <v>191</v>
      </c>
      <c r="Q9" s="7">
        <v>2</v>
      </c>
      <c r="R9" s="18">
        <v>2244</v>
      </c>
      <c r="S9" s="18" t="s">
        <v>192</v>
      </c>
      <c r="T9" s="13">
        <v>2020000</v>
      </c>
      <c r="U9" s="7">
        <v>0</v>
      </c>
      <c r="V9" s="7">
        <v>0</v>
      </c>
      <c r="W9" s="7">
        <v>0</v>
      </c>
      <c r="X9" s="7">
        <v>0</v>
      </c>
      <c r="Y9" s="8"/>
      <c r="Z9" s="8" t="s">
        <v>193</v>
      </c>
      <c r="AA9" s="19" t="s">
        <v>194</v>
      </c>
      <c r="AB9" s="14" t="s">
        <v>195</v>
      </c>
      <c r="AC9" s="7">
        <v>0</v>
      </c>
      <c r="AD9" s="7">
        <v>0</v>
      </c>
      <c r="AE9" s="14" t="s">
        <v>179</v>
      </c>
      <c r="AF9" s="14" t="s">
        <v>196</v>
      </c>
      <c r="AG9" s="14" t="s">
        <v>181</v>
      </c>
      <c r="AH9" s="15">
        <v>2022</v>
      </c>
      <c r="AI9" s="14" t="s">
        <v>182</v>
      </c>
      <c r="AJ9" s="19" t="s">
        <v>197</v>
      </c>
      <c r="AK9" s="8"/>
      <c r="AM9" s="7">
        <v>2</v>
      </c>
      <c r="AN9" s="14" t="s">
        <v>184</v>
      </c>
      <c r="AO9" s="3" t="s">
        <v>128</v>
      </c>
      <c r="AP9" s="3" t="s">
        <v>128</v>
      </c>
      <c r="AQ9" s="3" t="s">
        <v>129</v>
      </c>
      <c r="AR9" s="8" t="s">
        <v>198</v>
      </c>
      <c r="AS9" s="7">
        <v>2</v>
      </c>
      <c r="AT9" s="8"/>
      <c r="AV9" s="7" t="s">
        <v>170</v>
      </c>
      <c r="AW9" s="4">
        <v>44671</v>
      </c>
      <c r="AX9" s="4">
        <v>44671</v>
      </c>
      <c r="AY9" s="16" t="s">
        <v>186</v>
      </c>
    </row>
    <row r="10" spans="1:51" ht="330" x14ac:dyDescent="0.25">
      <c r="A10" s="20">
        <v>2022</v>
      </c>
      <c r="B10" s="4">
        <v>44562</v>
      </c>
      <c r="C10" s="4">
        <v>44651</v>
      </c>
      <c r="D10" s="3" t="s">
        <v>121</v>
      </c>
      <c r="E10" s="16" t="s">
        <v>122</v>
      </c>
      <c r="F10" s="21" t="s">
        <v>199</v>
      </c>
      <c r="G10" s="22" t="s">
        <v>169</v>
      </c>
      <c r="H10" s="7" t="s">
        <v>128</v>
      </c>
      <c r="I10" s="5" t="s">
        <v>170</v>
      </c>
      <c r="J10" s="5" t="s">
        <v>171</v>
      </c>
      <c r="K10" s="20" t="s">
        <v>189</v>
      </c>
      <c r="L10" s="8" t="s">
        <v>190</v>
      </c>
      <c r="M10" s="7" t="s">
        <v>127</v>
      </c>
      <c r="N10" s="9">
        <v>44562</v>
      </c>
      <c r="O10" s="9">
        <v>44926</v>
      </c>
      <c r="P10" s="23" t="s">
        <v>200</v>
      </c>
      <c r="Q10" s="7">
        <v>3</v>
      </c>
      <c r="R10" s="24">
        <v>120</v>
      </c>
      <c r="S10" s="18" t="s">
        <v>201</v>
      </c>
      <c r="T10" s="24">
        <v>240000</v>
      </c>
      <c r="U10" s="22">
        <v>0</v>
      </c>
      <c r="V10" s="22">
        <v>0</v>
      </c>
      <c r="W10" s="22">
        <v>0</v>
      </c>
      <c r="X10" s="22">
        <v>0</v>
      </c>
      <c r="Z10" s="25" t="s">
        <v>202</v>
      </c>
      <c r="AA10" s="16" t="s">
        <v>203</v>
      </c>
      <c r="AB10" s="14" t="s">
        <v>204</v>
      </c>
      <c r="AC10" s="22">
        <v>0</v>
      </c>
      <c r="AD10" s="22">
        <v>0</v>
      </c>
      <c r="AE10" s="14" t="s">
        <v>179</v>
      </c>
      <c r="AF10" s="14" t="s">
        <v>180</v>
      </c>
      <c r="AG10" s="14" t="s">
        <v>181</v>
      </c>
      <c r="AH10" s="15">
        <v>2022</v>
      </c>
      <c r="AI10" s="14" t="s">
        <v>182</v>
      </c>
      <c r="AJ10" s="14" t="s">
        <v>205</v>
      </c>
      <c r="AM10" s="22">
        <v>3</v>
      </c>
      <c r="AN10" s="14" t="s">
        <v>184</v>
      </c>
      <c r="AO10" s="7" t="s">
        <v>128</v>
      </c>
      <c r="AP10" s="20" t="s">
        <v>128</v>
      </c>
      <c r="AQ10" s="7" t="s">
        <v>129</v>
      </c>
      <c r="AR10" s="26" t="s">
        <v>206</v>
      </c>
      <c r="AS10" s="22">
        <v>3</v>
      </c>
      <c r="AV10" s="7" t="s">
        <v>170</v>
      </c>
      <c r="AW10" s="4">
        <v>44671</v>
      </c>
      <c r="AX10" s="4">
        <v>44671</v>
      </c>
      <c r="AY10" s="16" t="s">
        <v>186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L9" r:id="rId2"/>
    <hyperlink ref="L10" r:id="rId3"/>
    <hyperlink ref="Z8" r:id="rId4"/>
    <hyperlink ref="AR8" r:id="rId5"/>
    <hyperlink ref="Z9" r:id="rId6"/>
    <hyperlink ref="Z10" r:id="rId7"/>
    <hyperlink ref="AR9" r:id="rId8"/>
    <hyperlink ref="AR10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>
      <selection activeCell="A4" sqref="A4:I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ht="105" x14ac:dyDescent="0.25">
      <c r="A4" s="3">
        <v>1</v>
      </c>
      <c r="B4" s="30" t="s">
        <v>214</v>
      </c>
      <c r="C4" s="10" t="s">
        <v>215</v>
      </c>
      <c r="D4" s="12" t="s">
        <v>175</v>
      </c>
      <c r="E4" s="3" t="s">
        <v>216</v>
      </c>
      <c r="F4" s="3" t="s">
        <v>159</v>
      </c>
      <c r="G4" s="3" t="s">
        <v>217</v>
      </c>
      <c r="H4" s="3">
        <v>0</v>
      </c>
      <c r="I4" s="31" t="s">
        <v>218</v>
      </c>
    </row>
    <row r="5" spans="1:9" ht="60" x14ac:dyDescent="0.25">
      <c r="A5" s="32">
        <v>2</v>
      </c>
      <c r="B5" s="16" t="s">
        <v>219</v>
      </c>
      <c r="C5" s="33" t="s">
        <v>220</v>
      </c>
      <c r="D5" s="18" t="s">
        <v>192</v>
      </c>
      <c r="E5" s="3" t="s">
        <v>216</v>
      </c>
      <c r="F5" s="3" t="s">
        <v>159</v>
      </c>
      <c r="G5" s="3" t="s">
        <v>217</v>
      </c>
      <c r="H5" s="3">
        <v>0</v>
      </c>
      <c r="I5" s="31" t="s">
        <v>218</v>
      </c>
    </row>
    <row r="6" spans="1:9" ht="30" x14ac:dyDescent="0.25">
      <c r="A6" s="32">
        <v>3</v>
      </c>
      <c r="B6" s="3" t="s">
        <v>221</v>
      </c>
      <c r="C6" s="34" t="s">
        <v>222</v>
      </c>
      <c r="D6" s="18" t="s">
        <v>201</v>
      </c>
      <c r="E6" s="3" t="s">
        <v>216</v>
      </c>
      <c r="F6" s="3" t="s">
        <v>159</v>
      </c>
      <c r="G6" s="3" t="s">
        <v>217</v>
      </c>
      <c r="H6" s="3">
        <v>0</v>
      </c>
      <c r="I6" s="31" t="s">
        <v>218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ht="45" x14ac:dyDescent="0.25">
      <c r="A4">
        <v>1</v>
      </c>
      <c r="B4" s="38" t="s">
        <v>223</v>
      </c>
      <c r="C4" s="38" t="s">
        <v>224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E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150" x14ac:dyDescent="0.25">
      <c r="A4" s="3">
        <v>1</v>
      </c>
      <c r="B4" s="10" t="s">
        <v>207</v>
      </c>
      <c r="C4" s="27" t="s">
        <v>208</v>
      </c>
      <c r="D4" s="3" t="s">
        <v>139</v>
      </c>
      <c r="E4" s="16" t="s">
        <v>209</v>
      </c>
    </row>
    <row r="5" spans="1:5" ht="135" x14ac:dyDescent="0.25">
      <c r="A5" s="3">
        <v>2</v>
      </c>
      <c r="B5" s="28" t="s">
        <v>210</v>
      </c>
      <c r="C5" s="18" t="s">
        <v>211</v>
      </c>
      <c r="D5" s="3" t="s">
        <v>139</v>
      </c>
      <c r="E5" s="16" t="s">
        <v>209</v>
      </c>
    </row>
    <row r="6" spans="1:5" ht="90" x14ac:dyDescent="0.25">
      <c r="A6" s="3">
        <v>3</v>
      </c>
      <c r="B6" s="29" t="s">
        <v>212</v>
      </c>
      <c r="C6" s="27" t="s">
        <v>213</v>
      </c>
      <c r="D6" s="3" t="s">
        <v>139</v>
      </c>
      <c r="E6" s="16" t="s">
        <v>209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2022-04-07T16:02:54Z</dcterms:created>
  <dcterms:modified xsi:type="dcterms:W3CDTF">2022-04-08T15:36:14Z</dcterms:modified>
</cp:coreProperties>
</file>