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obras\28\b\"/>
    </mc:Choice>
  </mc:AlternateContent>
  <xr:revisionPtr revIDLastSave="0" documentId="13_ncr:1_{54A4BBEE-6BE1-428C-8548-E8C6B95EA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<sst xmlns="http://schemas.openxmlformats.org/spreadsheetml/2006/main" count="799" uniqueCount="400">
  <si>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</si>
  <si>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</si>
  <si>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</si>
  <si>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</si>
  <si>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</si>
  <si>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</si>
  <si>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</si>
  <si>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</si>
  <si>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</si>
  <si>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</si>
  <si>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</si>
  <si>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</si>
  <si>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</si>
  <si>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</si>
  <si>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</si>
  <si>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</si>
  <si>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</si>
  <si>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</si>
  <si>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</si>
  <si>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</si>
  <si>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</si>
  <si>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</si>
  <si>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</si>
  <si>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</si>
  <si>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</si>
  <si>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</si>
  <si>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</si>
  <si>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</si>
  <si>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</si>
  <si>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</si>
  <si>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</si>
  <si>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</si>
  <si>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</si>
  <si>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</si>
  <si>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</si>
  <si>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</si>
  <si>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</si>
  <si>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</si>
  <si>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</si>
  <si>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</si>
  <si>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</si>
  <si>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</si>
  <si>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</si>
  <si>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</si>
  <si>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</si>
  <si>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</si>
  <si>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</si>
  <si>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</si>
  <si>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</si>
  <si>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</si>
  <si>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</si>
  <si>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</si>
  <si>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</si>
  <si>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</si>
  <si>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</si>
  <si>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</si>
  <si>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</si>
  <si>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</si>
  <si>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</si>
  <si>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</si>
  <si>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</si>
  <si>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</si>
  <si>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</si>
  <si>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</si>
  <si>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</si>
  <si>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</si>
  <si>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</si>
  <si>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</si>
  <si>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</si>
  <si>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</si>
  <si>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</si>
  <si>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</si>
  <si>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</si>
  <si>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</si>
  <si>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</si>
  <si>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</si>
  <si>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</si>
  <si>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</si>
  <si>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</si>
  <si>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</si>
  <si>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</si>
  <si>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</si>
  <si>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</si>
  <si>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</si>
  <si>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</si>
  <si>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</si>
  <si>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</si>
  <si>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</si>
  <si>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</si>
  <si>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</si>
  <si>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</si>
  <si>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</si>
  <si>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</si>
  <si>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</si>
  <si>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</si>
  <si>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</si>
  <si>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</si>
  <si>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</si>
  <si>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</si>
  <si>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</si>
  <si>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</si>
  <si>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</si>
  <si>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</si>
  <si>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</si>
  <si>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</si>
  <si>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</si>
  <si>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</si>
  <si>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</si>
  <si>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</si>
  <si>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</si>
  <si>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</si>
  <si>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</si>
  <si>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</si>
  <si>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</si>
  <si>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</si>
  <si>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</si>
  <si>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</si>
  <si>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</si>
  <si>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</si>
  <si>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</si>
  <si>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</si>
  <si>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</si>
  <si>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</si>
  <si>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</si>
  <si>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</si>
  <si>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</si>
  <si>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</si>
  <si>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</si>
  <si>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</si>
  <si>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</si>
  <si>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</si>
  <si>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</si>
  <si>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</si>
  <si>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</si>
  <si>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</si>
  <si>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</si>
  <si>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</si>
  <si>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</si>
  <si>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</si>
  <si>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</si>
  <si>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</si>
  <si>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</si>
  <si>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</si>
  <si>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</si>
  <si>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</si>
  <si>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</si>
  <si>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</si>
  <si>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</si>
  <si>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</si>
  <si>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</si>
  <si>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</si>
  <si>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</si>
  <si>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</si>
  <si>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</si>
  <si>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</si>
  <si>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</si>
  <si>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</si>
  <si>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</si>
  <si>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</si>
  <si>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</si>
  <si>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</si>
  <si>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</si>
  <si>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</si>
  <si>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</si>
  <si>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</si>
  <si>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</si>
  <si>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</si>
  <si>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</si>
  <si>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</si>
  <si>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</si>
  <si>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</si>
  <si>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</si>
  <si>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</si>
  <si>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</si>
  <si>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</si>
  <si>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</si>
  <si>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</si>
  <si>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</si>
  <si>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</si>
  <si>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</si>
  <si>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</si>
  <si>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</si>
  <si>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</si>
  <si>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</si>
  <si>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</si>
  <si>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</si>
  <si>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</si>
  <si>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</si>
  <si>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</si>
  <si>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</si>
  <si>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</si>
  <si>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</si>
  <si>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</si>
  <si>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</si>
  <si>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</si>
  <si>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</si>
  <si>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</si>
  <si>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</si>
  <si>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</si>
  <si>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</si>
  <si>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</si>
  <si>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</si>
  <si>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</si>
  <si>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</si>
  <si>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</si>
  <si>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</si>
  <si>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</si>
  <si>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</si>
  <si>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</si>
  <si>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</si>
  <si>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</si>
  <si>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</si>
  <si>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</si>
  <si>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</si>
  <si>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</si>
  <si>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</si>
  <si>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</si>
  <si>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</si>
  <si>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</si>
  <si>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</si>
  <si>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</si>
  <si>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</si>
  <si>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</si>
  <si>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</si>
  <si>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</si>
  <si>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</si>
  <si>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</si>
  <si>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</si>
  <si>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</si>
  <si>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</si>
  <si>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</si>
  <si>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</si>
  <si>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</si>
  <si>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</si>
  <si>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</si>
  <si>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</si>
  <si>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</si>
  <si>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</si>
  <si>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</si>
  <si>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</si>
  <si>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</si>
  <si>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</si>
  <si>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</si>
  <si>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</si>
  <si>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</si>
  <si>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</si>
  <si>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</si>
  <si>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</si>
  <si>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</si>
  <si>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</si>
  <si>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</si>
  <si>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</si>
  <si>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</si>
  <si>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</si>
  <si>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</si>
  <si>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</si>
  <si>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</si>
  <si>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</si>
  <si>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</si>
  <si>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</si>
  <si>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</si>
  <si>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</si>
  <si>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</si>
  <si>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</si>
  <si>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</si>
  <si>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</si>
  <si>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</si>
  <si>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</si>
  <si>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</si>
  <si>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</si>
  <si>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</si>
  <si>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</si>
  <si>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</si>
  <si>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</si>
  <si>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</si>
  <si>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</si>
  <si>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</si>
  <si>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</si>
  <si>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</si>
  <si>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</si>
  <si>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</si>
  <si>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</si>
  <si>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</si>
  <si>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</si>
  <si>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</si>
  <si>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</si>
  <si>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</si>
  <si>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</si>
  <si>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ADE-001-22 PAQ.01</t>
  </si>
  <si>
    <t>De acuerdo al Artículo 26, 46 y primer párrafo del Artículo 47 de la Ley de Obras Públicas y Servicios Relacionados para el Estado de Aguascalientes</t>
  </si>
  <si>
    <t>ADE-002-22 PAQ.01</t>
  </si>
  <si>
    <t>Luis Gerardo</t>
  </si>
  <si>
    <t>Del Muro</t>
  </si>
  <si>
    <t>Caldera</t>
  </si>
  <si>
    <t>INGENIERIA PROYECTO Y CONTROL DE OBRA, S. DE R.L. DE C.V.</t>
  </si>
  <si>
    <t>IPY071206122</t>
  </si>
  <si>
    <t>Tecnopolo Norte</t>
  </si>
  <si>
    <t>Hacienda Nueva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</si>
  <si>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</si>
  <si>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</si>
  <si>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</si>
  <si>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</si>
  <si>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</si>
  <si>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</si>
  <si>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 A/2022</t>
  </si>
  <si>
    <t>Pesos</t>
  </si>
  <si>
    <t>Ninguno</t>
  </si>
  <si>
    <t>Transferencia</t>
  </si>
  <si>
    <t>https://www.sanfranciscodelosromo.gob.mx/transparencia/images/doc/2022/1er.%20trimestre/obras/28/a/28a/suspension.pdf</t>
  </si>
  <si>
    <t>Ingresos Propios</t>
  </si>
  <si>
    <t>IP 001 B/2022</t>
  </si>
  <si>
    <t>Revisión documental, inspección física de la obra respecto a lo programado y proyectado</t>
  </si>
  <si>
    <t>https://www.sanfranciscodelosromo.gob.mx/transparencia/images/doc/2022/1er.%20trimestre/obras/28/b/28b/Avances/IP%20001%20A.pdf</t>
  </si>
  <si>
    <t>https://www.sanfranciscodelosromo.gob.mx/transparencia/images/doc/2022/1er.%20trimestre/obras/28/a/28a/ver%20nota.pdf</t>
  </si>
  <si>
    <t>https://www.sanfranciscodelosromo.gob.mx/transparencia/images/doc/2022/1er.%20trimestre/obras/28/b/28b/Avances/IP%20001%20B.pdf</t>
  </si>
  <si>
    <t>https://www.sanfranciscodelosromo.gob.mx/transparencia/images/doc/2022/1er.%20trimestre/obras/28/b/28b/Impacto.pdf</t>
  </si>
  <si>
    <t>Ninguna</t>
  </si>
  <si>
    <t>Puertecito de la Virgen</t>
  </si>
  <si>
    <t>https://www.sanfranciscodelosromo.gob.mx/transparencia/images/doc/2022/1er.%20trimestre/obras/28/a/28a/no%20convenio.pdf</t>
  </si>
  <si>
    <t>https://www.sanfranciscodelosromo.gob.mx/transparencia/images/doc/2022/1er.%20trimestre/obras/28/b/28b/Estado%20de%20cuenta/EC%20IP%20001%20A.pdf</t>
  </si>
  <si>
    <t>https://www.sanfranciscodelosromo.gob.mx/transparencia/images/doc/2022/1er.%20trimestre/obras/28/b/28b/Estado%20de%20cuenta/EC%20IP%20001%20B.pdf</t>
  </si>
  <si>
    <t>https://www.sanfranciscodelosromo.gob.mx/transparencia/images/doc/2022/1er.%20trimestre/obras/28/b/28b/Autorizacion/IP%20001%2022.pdf</t>
  </si>
  <si>
    <t>ADE-005-22 PAQ.01</t>
  </si>
  <si>
    <t>ADE-003-22 PAQ.01</t>
  </si>
  <si>
    <t>ADE-004-22 PAQ.01</t>
  </si>
  <si>
    <t>ADE-004-22 PAQ.03</t>
  </si>
  <si>
    <t>ADE-004-22 PAQ.02</t>
  </si>
  <si>
    <t>ADE-006-22 PAQ.01</t>
  </si>
  <si>
    <t>Estudio de mecánica de suelos para elaboración de proyecto construcción de oficina del DIF, Cabecera Municipal, con dos sondeos tipo mixto a 6 m de profundidad empleando equipo rotario de perforación mobil drill b53 con helicoide sólido y prueba de penetración estándar a cada metro conforme a la norma astm-d-1586-18.</t>
  </si>
  <si>
    <t>Estudio de mecánica de suelos para elaboración de proyecto construcción de edificio casa del abuelo, Puertecito de la Virgen, con dos sondeos tipo mixto a 6 m de profundidad empleando equipo rotario de perforación mobil drill b53 con helicoide sólido y prueba de penetración estándar a cada metro conforme a la norma astm-d-1586-18.</t>
  </si>
  <si>
    <t>Proyecto ejecutivo de la ampliación de red de distribución eléctrica en media y baja tensión, para uso doméstico, en las calles la Concepción y la Guayana</t>
  </si>
  <si>
    <t>Proyecto ejecutivo de la conversión de las instalaciones de aéreas a subterráneas, en la calle Francisco I. Madero</t>
  </si>
  <si>
    <t>Proyecto ejecutivo estructural, mecánica de suelos, cálculo y diseño de estructura de rotonda y vialidades av. Benito Juárez, para escultura de San Francisco de Asis</t>
  </si>
  <si>
    <t>Proyecto ejecutivo de rotonda y vialidades Av. Benito Juárez, para escultura de San Francisco de Asis</t>
  </si>
  <si>
    <t>Tramite de licencias de construcción y perito responsable de 5 obras en el municipio de San Francisco de los Romo conforme a lo establecido en los terminos de referencia.</t>
  </si>
  <si>
    <t>Tramite de licencias de construcción y perito responsable de 24 obras en el municipio de San Francisco de los Romo conforme a lo establecido en los terminos de referencia.</t>
  </si>
  <si>
    <t>Juan Daniel</t>
  </si>
  <si>
    <t>Medina</t>
  </si>
  <si>
    <t>García</t>
  </si>
  <si>
    <t xml:space="preserve">ELECTROSERVICIOS MEDHER SA DE CV </t>
  </si>
  <si>
    <t>Jesús Alejandro</t>
  </si>
  <si>
    <t>Gutiérrez</t>
  </si>
  <si>
    <t>Macías</t>
  </si>
  <si>
    <t>C. ARQ. JESÚS ALEJANDRO GUTIÉRREZ MACÍAS</t>
  </si>
  <si>
    <t>Ángel de Jesús</t>
  </si>
  <si>
    <t>Ramírez</t>
  </si>
  <si>
    <t>Guardado</t>
  </si>
  <si>
    <t>I.C. ANGEL DE JESUS RAMIREZ GUARDADO</t>
  </si>
  <si>
    <t>Jayme Vicente</t>
  </si>
  <si>
    <t>Rodríguez</t>
  </si>
  <si>
    <t>Reyes</t>
  </si>
  <si>
    <t>CYNERGIA SOLUCIONES TECNOLOGICAS, S.A.S. DE C.V.</t>
  </si>
  <si>
    <t>Ignacio</t>
  </si>
  <si>
    <t>Jiménez</t>
  </si>
  <si>
    <t>Armas</t>
  </si>
  <si>
    <t>C. ARQ. IGNACIO JIMENEZ ARMAS</t>
  </si>
  <si>
    <t>GUMJ7006046T5</t>
  </si>
  <si>
    <t>RAGA561223LE5</t>
  </si>
  <si>
    <t>CST200616HI5</t>
  </si>
  <si>
    <t>JIAI680731FV4</t>
  </si>
  <si>
    <t>EME170710K74</t>
  </si>
  <si>
    <t>Guadalupano</t>
  </si>
  <si>
    <t>Progreso</t>
  </si>
  <si>
    <t>Sierra del Humo</t>
  </si>
  <si>
    <t>Bosques del Prado</t>
  </si>
  <si>
    <t>Magnolia</t>
  </si>
  <si>
    <t>Los Pirules</t>
  </si>
  <si>
    <t>Republica de Puerto Rico</t>
  </si>
  <si>
    <t>El Dorado 2a. Sección</t>
  </si>
  <si>
    <t>Nazario Ortiz Garza</t>
  </si>
  <si>
    <t>IP 001 C/2022</t>
  </si>
  <si>
    <t>IPR 001 A/2022</t>
  </si>
  <si>
    <t>IPR 001 B/2022</t>
  </si>
  <si>
    <t>IPR 001 C/2022</t>
  </si>
  <si>
    <t>IPR 001 D/2022</t>
  </si>
  <si>
    <t>IPR 001 E/2022</t>
  </si>
  <si>
    <t>Ingresos Propios Remanente 2021</t>
  </si>
  <si>
    <t>San Francisco de los Romo</t>
  </si>
  <si>
    <t>https://www.sanfranciscodelosromo.gob.mx/transparencia/images/doc/2022/2do.%20trimestre/obras/28/b/28B/Autorizaci%c3%b3n/IPR%20OFICIO%20DE%20APROBACI%c3%93N.pdf</t>
  </si>
  <si>
    <t>https://www.sanfranciscodelosromo.gob.mx/transparencia/images/doc/2022/2do.%20trimestre/obras/28/b/28B/Avances/IP%20001%20C.pdf</t>
  </si>
  <si>
    <t>https://www.sanfranciscodelosromo.gob.mx/transparencia/images/doc/2022/2do.%20trimestre/obras/28/b/28B/Avances/IPR%20001%20A.pdf</t>
  </si>
  <si>
    <t>https://www.sanfranciscodelosromo.gob.mx/transparencia/images/doc/2022/2do.%20trimestre/obras/28/b/28B/Avances/IPR%20001%20B.pdf</t>
  </si>
  <si>
    <t>https://www.sanfranciscodelosromo.gob.mx/transparencia/images/doc/2022/2do.%20trimestre/obras/28/b/28B/Avances/IPR%20001%20C.pdf</t>
  </si>
  <si>
    <t>https://www.sanfranciscodelosromo.gob.mx/transparencia/images/doc/2022/2do.%20trimestre/obras/28/b/28B/Avances/IPR%20001%20D.pdf</t>
  </si>
  <si>
    <t>https://www.sanfranciscodelosromo.gob.mx/transparencia/images/doc/2022/2do.%20trimestre/obras/28/b/28B/Avances/IPR%20001%20E.pdf</t>
  </si>
  <si>
    <t>https://www.sanfranciscodelosromo.gob.mx/transparencia/images/doc/2022/2do.%20trimestre/obras/28/b/28B/Acta/IP%20001%20A.pdf</t>
  </si>
  <si>
    <t>https://www.sanfranciscodelosromo.gob.mx/transparencia/images/doc/2022/2do.%20trimestre/obras/28/b/28B/Acta/IP%20001%20B.pdf</t>
  </si>
  <si>
    <t>https://www.sanfranciscodelosromo.gob.mx/transparencia/images/doc/2022/2do.%20trimestre/obras/28/b/28B/Acta/IPR%20001%20C.pdf</t>
  </si>
  <si>
    <t>https://www.sanfranciscodelosromo.gob.mx/transparencia/images/doc/2022/2do.%20trimestre/obras/28/b/28B/Acta/IPR%20001D.pdf</t>
  </si>
  <si>
    <t>https://www.sanfranciscodelosromo.gob.mx/transparencia/images/doc/2022/2do.%20trimestre/obras/28/b/28B/Finiquito/IPR%20001%20C.pdf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</si>
  <si>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</si>
  <si>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finiquito, esto debido a que se encuentra en dicho proceso administrativo a la fecha del presente informe trimestral.</t>
  </si>
  <si>
    <t>https://www.sanfranciscodelosromo.gob.mx/transparencia/images/doc/2022/2do.%20trimestre/obras/28/b/28B/Contrato/IP%20001%20A.pdf</t>
  </si>
  <si>
    <t>https://www.sanfranciscodelosromo.gob.mx/transparencia/images/doc/2022/2do.%20trimestre/obras/28/b/28B/Contrato/IP%20001%20B.pdf</t>
  </si>
  <si>
    <t>https://www.sanfranciscodelosromo.gob.mx/transparencia/images/doc/2022/2do.%20trimestre/obras/28/b/28B/Contrato/IP%20001%20C.pdf</t>
  </si>
  <si>
    <t>https://www.sanfranciscodelosromo.gob.mx/transparencia/images/doc/2022/2do.%20trimestre/obras/28/b/28B/Contrato/IPR%20001%20A.pdf</t>
  </si>
  <si>
    <t>https://www.sanfranciscodelosromo.gob.mx/transparencia/images/doc/2022/2do.%20trimestre/obras/28/b/28B/Contrato/IPR%20001%20B.pdf</t>
  </si>
  <si>
    <t>https://www.sanfranciscodelosromo.gob.mx/transparencia/images/doc/2022/2do.%20trimestre/obras/28/b/28B/Contrato/IPR%20001%20C.pdf</t>
  </si>
  <si>
    <t>https://www.sanfranciscodelosromo.gob.mx/transparencia/images/doc/2022/2do.%20trimestre/obras/28/b/28B/Contrato/IPR%20001%20D.pdf</t>
  </si>
  <si>
    <t>https://www.sanfranciscodelosromo.gob.mx/transparencia/images/doc/2022/2do.%20trimestre/obras/28/b/28B/Contrato/IPR%20001-E.pdf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</si>
</sst>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18" Type="http://schemas.openxmlformats.org/officeDocument/2006/relationships/hyperlink" Target="https://www.sanfranciscodelosromo.gob.mx/transparencia/images/doc/2022/2do.%20trimestre/obras/28/b/28B/Avances/IPR%20001%20C.pdf" TargetMode="External"/><Relationship Id="rId26" Type="http://schemas.openxmlformats.org/officeDocument/2006/relationships/hyperlink" Target="https://www.sanfranciscodelosromo.gob.mx/transparencia/images/doc/2022/2do.%20trimestre/obras/28/b/28B/Avances/IPR%20001%20E.pdf" TargetMode="External"/><Relationship Id="rId39" Type="http://schemas.openxmlformats.org/officeDocument/2006/relationships/hyperlink" Target="https://www.sanfranciscodelosromo.gob.mx/transparencia/images/doc/2022/2do.%20trimestre/obras/28/b/28B/Contrato/IPR%20001-E.pdf" TargetMode="External"/><Relationship Id="rId21" Type="http://schemas.openxmlformats.org/officeDocument/2006/relationships/hyperlink" Target="https://www.sanfranciscodelosromo.gob.mx/transparencia/images/doc/2022/2do.%20trimestre/obras/28/b/28B/Avances/IP%20001%20C.pdf" TargetMode="External"/><Relationship Id="rId34" Type="http://schemas.openxmlformats.org/officeDocument/2006/relationships/hyperlink" Target="https://www.sanfranciscodelosromo.gob.mx/transparencia/images/doc/2022/2do.%20trimestre/obras/28/b/28B/Contrato/IP%20001%20C.pdf" TargetMode="External"/><Relationship Id="rId7" Type="http://schemas.openxmlformats.org/officeDocument/2006/relationships/hyperlink" Target="https://www.sanfranciscodelosromo.gob.mx/transparencia/images/doc/2022/1er.%20trimestre/obras/28/b/28b/Estado%20de%20cuenta/EC%20IP%20001%20A.pdf" TargetMode="External"/><Relationship Id="rId12" Type="http://schemas.openxmlformats.org/officeDocument/2006/relationships/hyperlink" Target="https://www.sanfranciscodelosromo.gob.mx/transparencia/images/doc/2022/1er.%20trimestre/obras/28/b/28b/Autorizacion/IP%20001%2022.pdf" TargetMode="External"/><Relationship Id="rId17" Type="http://schemas.openxmlformats.org/officeDocument/2006/relationships/hyperlink" Target="https://www.sanfranciscodelosromo.gob.mx/transparencia/images/doc/2022/2do.%20trimestre/obras/28/b/28B/Avances/IPR%20001%20B.pdf" TargetMode="External"/><Relationship Id="rId25" Type="http://schemas.openxmlformats.org/officeDocument/2006/relationships/hyperlink" Target="https://www.sanfranciscodelosromo.gob.mx/transparencia/images/doc/2022/2do.%20trimestre/obras/28/b/28B/Avances/IPR%20001%20D.pdf" TargetMode="External"/><Relationship Id="rId33" Type="http://schemas.openxmlformats.org/officeDocument/2006/relationships/hyperlink" Target="https://www.sanfranciscodelosromo.gob.mx/transparencia/images/doc/2022/2do.%20trimestre/obras/28/b/28B/Contrato/IP%20001%20B.pdf" TargetMode="External"/><Relationship Id="rId38" Type="http://schemas.openxmlformats.org/officeDocument/2006/relationships/hyperlink" Target="https://www.sanfranciscodelosromo.gob.mx/transparencia/images/doc/2022/2do.%20trimestre/obras/28/b/28B/Contrato/IPR%20001%20D.pdf" TargetMode="External"/><Relationship Id="rId2" Type="http://schemas.openxmlformats.org/officeDocument/2006/relationships/hyperlink" Target="https://www.sanfranciscodelosromo.gob.mx/transparencia/images/doc/2022/1er.%20trimestre/obras/28/a/28a/suspension.pdf" TargetMode="External"/><Relationship Id="rId16" Type="http://schemas.openxmlformats.org/officeDocument/2006/relationships/hyperlink" Target="https://www.sanfranciscodelosromo.gob.mx/transparencia/images/doc/2022/2do.%20trimestre/obras/28/b/28B/Avances/IPR%20001%20A.pdf" TargetMode="External"/><Relationship Id="rId20" Type="http://schemas.openxmlformats.org/officeDocument/2006/relationships/hyperlink" Target="https://www.sanfranciscodelosromo.gob.mx/transparencia/images/doc/2022/2do.%20trimestre/obras/28/b/28B/Avances/IPR%20001%20E.pdf" TargetMode="External"/><Relationship Id="rId29" Type="http://schemas.openxmlformats.org/officeDocument/2006/relationships/hyperlink" Target="https://www.sanfranciscodelosromo.gob.mx/transparencia/images/doc/2022/2do.%20trimestre/obras/28/b/28B/Acta/IPR%20001%20C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1er.%20trimestre/obras/28/b/28b/Avances/IP%20001%20B.pdf" TargetMode="External"/><Relationship Id="rId11" Type="http://schemas.openxmlformats.org/officeDocument/2006/relationships/hyperlink" Target="https://www.sanfranciscodelosromo.gob.mx/transparencia/images/doc/2022/1er.%20trimestre/obras/28/a/28a/suspension.pdf" TargetMode="External"/><Relationship Id="rId24" Type="http://schemas.openxmlformats.org/officeDocument/2006/relationships/hyperlink" Target="https://www.sanfranciscodelosromo.gob.mx/transparencia/images/doc/2022/2do.%20trimestre/obras/28/b/28B/Avances/IPR%20001%20C.pdf" TargetMode="External"/><Relationship Id="rId32" Type="http://schemas.openxmlformats.org/officeDocument/2006/relationships/hyperlink" Target="https://www.sanfranciscodelosromo.gob.mx/transparencia/images/doc/2022/2do.%20trimestre/obras/28/b/28B/Contrato/IP%20001%20A.pdf" TargetMode="External"/><Relationship Id="rId37" Type="http://schemas.openxmlformats.org/officeDocument/2006/relationships/hyperlink" Target="https://www.sanfranciscodelosromo.gob.mx/transparencia/images/doc/2022/2do.%20trimestre/obras/28/b/28B/Contrato/IPR%20001%20C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sanfranciscodelosromo.gob.mx/transparencia/images/doc/2022/1er.%20trimestre/obras/28/b/28b/Avances/IP%20001%20B.pdf" TargetMode="External"/><Relationship Id="rId15" Type="http://schemas.openxmlformats.org/officeDocument/2006/relationships/hyperlink" Target="https://www.sanfranciscodelosromo.gob.mx/transparencia/images/doc/2022/2do.%20trimestre/obras/28/b/28B/Avances/IP%20001%20C.pdf" TargetMode="External"/><Relationship Id="rId23" Type="http://schemas.openxmlformats.org/officeDocument/2006/relationships/hyperlink" Target="https://www.sanfranciscodelosromo.gob.mx/transparencia/images/doc/2022/2do.%20trimestre/obras/28/b/28B/Avances/IPR%20001%20B.pdf" TargetMode="External"/><Relationship Id="rId28" Type="http://schemas.openxmlformats.org/officeDocument/2006/relationships/hyperlink" Target="https://www.sanfranciscodelosromo.gob.mx/transparencia/images/doc/2022/2do.%20trimestre/obras/28/b/28B/Acta/IP%20001%20B.pdf" TargetMode="External"/><Relationship Id="rId36" Type="http://schemas.openxmlformats.org/officeDocument/2006/relationships/hyperlink" Target="https://www.sanfranciscodelosromo.gob.mx/transparencia/images/doc/2022/2do.%20trimestre/obras/28/b/28B/Contrato/IPR%20001%20B.pdf" TargetMode="External"/><Relationship Id="rId10" Type="http://schemas.openxmlformats.org/officeDocument/2006/relationships/hyperlink" Target="https://www.sanfranciscodelosromo.gob.mx/transparencia/images/doc/2022/1er.%20trimestre/obras/28/b/28b/Autorizacion/IP%20001%2022.pdf" TargetMode="External"/><Relationship Id="rId19" Type="http://schemas.openxmlformats.org/officeDocument/2006/relationships/hyperlink" Target="https://www.sanfranciscodelosromo.gob.mx/transparencia/images/doc/2022/2do.%20trimestre/obras/28/b/28B/Avances/IPR%20001%20D.pdf" TargetMode="External"/><Relationship Id="rId31" Type="http://schemas.openxmlformats.org/officeDocument/2006/relationships/hyperlink" Target="https://www.sanfranciscodelosromo.gob.mx/transparencia/images/doc/2022/2do.%20trimestre/obras/28/b/28B/Finiquito/IPR%20001%20C.pdf" TargetMode="External"/><Relationship Id="rId4" Type="http://schemas.openxmlformats.org/officeDocument/2006/relationships/hyperlink" Target="https://www.sanfranciscodelosromo.gob.mx/transparencia/images/doc/2022/1er.%20trimestre/obras/28/b/28b/Avances/IP%20001%20A.pdf" TargetMode="External"/><Relationship Id="rId9" Type="http://schemas.openxmlformats.org/officeDocument/2006/relationships/hyperlink" Target="https://www.sanfranciscodelosromo.gob.mx/transparencia/images/doc/2022/1er.%20trimestre/obras/28/b/28b/Autorizacion/IP%20001%2022.pdf" TargetMode="External"/><Relationship Id="rId14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22" Type="http://schemas.openxmlformats.org/officeDocument/2006/relationships/hyperlink" Target="https://www.sanfranciscodelosromo.gob.mx/transparencia/images/doc/2022/2do.%20trimestre/obras/28/b/28B/Avances/IPR%20001%20A.pdf" TargetMode="External"/><Relationship Id="rId27" Type="http://schemas.openxmlformats.org/officeDocument/2006/relationships/hyperlink" Target="https://www.sanfranciscodelosromo.gob.mx/transparencia/images/doc/2022/2do.%20trimestre/obras/28/b/28B/Acta/IP%20001%20A.pdf" TargetMode="External"/><Relationship Id="rId30" Type="http://schemas.openxmlformats.org/officeDocument/2006/relationships/hyperlink" Target="https://www.sanfranciscodelosromo.gob.mx/transparencia/images/doc/2022/2do.%20trimestre/obras/28/b/28B/Acta/IPR%20001D.pdf" TargetMode="External"/><Relationship Id="rId35" Type="http://schemas.openxmlformats.org/officeDocument/2006/relationships/hyperlink" Target="https://www.sanfranciscodelosromo.gob.mx/transparencia/images/doc/2022/2do.%20trimestre/obras/28/b/28B/Contrato/IPR%20001%20A.pdf" TargetMode="External"/><Relationship Id="rId8" Type="http://schemas.openxmlformats.org/officeDocument/2006/relationships/hyperlink" Target="https://www.sanfranciscodelosromo.gob.mx/transparencia/images/doc/2022/1er.%20trimestre/obras/28/b/28b/Estado%20de%20cuenta/EC%20IP%20001%20B.pdf" TargetMode="External"/><Relationship Id="rId3" Type="http://schemas.openxmlformats.org/officeDocument/2006/relationships/hyperlink" Target="https://www.sanfranciscodelosromo.gob.mx/transparencia/images/doc/2022/1er.%20trimestre/obras/28/b/28b/Avances/IP%20001%20A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1er.%20trimestre/obras/28/b/28b/Impacto.pdf" TargetMode="External"/><Relationship Id="rId2" Type="http://schemas.openxmlformats.org/officeDocument/2006/relationships/hyperlink" Target="https://www.sanfranciscodelosromo.gob.mx/transparencia/images/doc/2022/1er.%20trimestre/obras/28/b/28b/Impacto.pdf" TargetMode="External"/><Relationship Id="rId1" Type="http://schemas.openxmlformats.org/officeDocument/2006/relationships/hyperlink" Target="https://www.sanfranciscodelosromo.gob.mx/transparencia/images/doc/2022/1er.%20trimestre/obras/28/b/28b/Impact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"/>
  <sheetViews>
    <sheetView tabSelected="1" topLeftCell="BH2" zoomScale="70" zoomScaleNormal="70" workbookViewId="0">
      <selection activeCell="BM8" sqref="BM8:B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9.57031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56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1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4" width="33.855468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35.7109375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50" x14ac:dyDescent="0.25">
      <c r="A8">
        <v>2022</v>
      </c>
      <c r="B8" s="3">
        <v>44652</v>
      </c>
      <c r="C8" s="3">
        <v>44742</v>
      </c>
      <c r="D8" t="s">
        <v>149</v>
      </c>
      <c r="E8" t="s">
        <v>152</v>
      </c>
      <c r="F8" t="s">
        <v>156</v>
      </c>
      <c r="G8" t="s">
        <v>288</v>
      </c>
      <c r="H8" s="4" t="s">
        <v>289</v>
      </c>
      <c r="I8" s="5" t="s">
        <v>321</v>
      </c>
      <c r="J8" s="4" t="s">
        <v>328</v>
      </c>
      <c r="K8">
        <v>1</v>
      </c>
      <c r="L8" t="s">
        <v>291</v>
      </c>
      <c r="M8" t="s">
        <v>292</v>
      </c>
      <c r="N8" t="s">
        <v>293</v>
      </c>
      <c r="O8" t="s">
        <v>294</v>
      </c>
      <c r="P8" t="s">
        <v>295</v>
      </c>
      <c r="Q8" t="s">
        <v>166</v>
      </c>
      <c r="R8" t="s">
        <v>296</v>
      </c>
      <c r="S8">
        <v>101</v>
      </c>
      <c r="T8">
        <v>0</v>
      </c>
      <c r="U8" t="s">
        <v>198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20313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3">
        <v>44568</v>
      </c>
      <c r="AL8" s="3">
        <v>44569</v>
      </c>
      <c r="AM8" s="3">
        <v>44573</v>
      </c>
      <c r="AN8">
        <v>39750</v>
      </c>
      <c r="AO8">
        <v>46110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4" t="s">
        <v>328</v>
      </c>
      <c r="AV8">
        <v>9222</v>
      </c>
      <c r="AW8" s="3">
        <v>44569</v>
      </c>
      <c r="AX8" s="3">
        <v>44573</v>
      </c>
      <c r="AY8" s="5" t="s">
        <v>392</v>
      </c>
      <c r="AZ8" s="5" t="s">
        <v>308</v>
      </c>
      <c r="BA8" t="s">
        <v>309</v>
      </c>
      <c r="BB8" t="s">
        <v>309</v>
      </c>
      <c r="BC8">
        <v>1</v>
      </c>
      <c r="BD8" t="s">
        <v>255</v>
      </c>
      <c r="BE8">
        <v>1</v>
      </c>
      <c r="BF8" s="4" t="s">
        <v>311</v>
      </c>
      <c r="BG8" s="5" t="s">
        <v>312</v>
      </c>
      <c r="BH8" s="5" t="s">
        <v>312</v>
      </c>
      <c r="BI8" s="5" t="s">
        <v>385</v>
      </c>
      <c r="BJ8" s="5" t="s">
        <v>319</v>
      </c>
      <c r="BK8" t="s">
        <v>303</v>
      </c>
      <c r="BL8" s="3">
        <v>44762</v>
      </c>
      <c r="BM8" s="3">
        <v>44762</v>
      </c>
      <c r="BN8" s="4" t="s">
        <v>316</v>
      </c>
    </row>
    <row r="9" spans="1:66" ht="150" x14ac:dyDescent="0.25">
      <c r="A9" s="6">
        <v>2022</v>
      </c>
      <c r="B9" s="3">
        <v>44652</v>
      </c>
      <c r="C9" s="3">
        <v>44742</v>
      </c>
      <c r="D9" t="s">
        <v>149</v>
      </c>
      <c r="E9" t="s">
        <v>152</v>
      </c>
      <c r="F9" t="s">
        <v>156</v>
      </c>
      <c r="G9" t="s">
        <v>290</v>
      </c>
      <c r="H9" s="4" t="s">
        <v>289</v>
      </c>
      <c r="I9" s="5" t="s">
        <v>321</v>
      </c>
      <c r="J9" s="4" t="s">
        <v>329</v>
      </c>
      <c r="K9">
        <v>2</v>
      </c>
      <c r="L9" t="s">
        <v>291</v>
      </c>
      <c r="M9" t="s">
        <v>292</v>
      </c>
      <c r="N9" t="s">
        <v>293</v>
      </c>
      <c r="O9" t="s">
        <v>294</v>
      </c>
      <c r="P9" t="s">
        <v>295</v>
      </c>
      <c r="Q9" t="s">
        <v>166</v>
      </c>
      <c r="R9" t="s">
        <v>296</v>
      </c>
      <c r="S9">
        <v>101</v>
      </c>
      <c r="T9">
        <v>0</v>
      </c>
      <c r="U9" t="s">
        <v>198</v>
      </c>
      <c r="V9" t="s">
        <v>297</v>
      </c>
      <c r="W9" t="s">
        <v>298</v>
      </c>
      <c r="X9" t="s">
        <v>244</v>
      </c>
      <c r="Y9" t="s">
        <v>299</v>
      </c>
      <c r="Z9" t="s">
        <v>244</v>
      </c>
      <c r="AA9" t="s">
        <v>300</v>
      </c>
      <c r="AB9" t="s">
        <v>244</v>
      </c>
      <c r="AC9">
        <v>20313</v>
      </c>
      <c r="AD9" s="6" t="s">
        <v>301</v>
      </c>
      <c r="AE9" s="6" t="s">
        <v>301</v>
      </c>
      <c r="AF9" s="6" t="s">
        <v>301</v>
      </c>
      <c r="AG9" s="6" t="s">
        <v>301</v>
      </c>
      <c r="AH9" s="6" t="s">
        <v>302</v>
      </c>
      <c r="AI9" s="6" t="s">
        <v>303</v>
      </c>
      <c r="AJ9" t="s">
        <v>310</v>
      </c>
      <c r="AK9" s="3">
        <v>44615</v>
      </c>
      <c r="AL9" s="3">
        <v>44616</v>
      </c>
      <c r="AM9" s="3">
        <v>44620</v>
      </c>
      <c r="AN9">
        <v>39750</v>
      </c>
      <c r="AO9">
        <v>46110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4" t="s">
        <v>329</v>
      </c>
      <c r="AV9">
        <v>9222</v>
      </c>
      <c r="AW9" s="3">
        <v>44616</v>
      </c>
      <c r="AX9" s="3">
        <v>44620</v>
      </c>
      <c r="AY9" s="5" t="s">
        <v>393</v>
      </c>
      <c r="AZ9" s="5" t="s">
        <v>308</v>
      </c>
      <c r="BA9" t="s">
        <v>309</v>
      </c>
      <c r="BB9" t="s">
        <v>309</v>
      </c>
      <c r="BC9">
        <v>2</v>
      </c>
      <c r="BD9" t="s">
        <v>255</v>
      </c>
      <c r="BE9">
        <v>1</v>
      </c>
      <c r="BF9" s="4" t="s">
        <v>311</v>
      </c>
      <c r="BG9" s="5" t="s">
        <v>314</v>
      </c>
      <c r="BH9" s="5" t="s">
        <v>314</v>
      </c>
      <c r="BI9" s="5" t="s">
        <v>386</v>
      </c>
      <c r="BJ9" s="5" t="s">
        <v>320</v>
      </c>
      <c r="BK9" t="s">
        <v>303</v>
      </c>
      <c r="BL9" s="3">
        <v>44762</v>
      </c>
      <c r="BM9" s="3">
        <v>44762</v>
      </c>
      <c r="BN9" s="4" t="s">
        <v>316</v>
      </c>
    </row>
    <row r="10" spans="1:66" ht="195" x14ac:dyDescent="0.25">
      <c r="A10" s="6">
        <v>2022</v>
      </c>
      <c r="B10" s="3">
        <v>44652</v>
      </c>
      <c r="C10" s="3">
        <v>44742</v>
      </c>
      <c r="D10" t="s">
        <v>149</v>
      </c>
      <c r="E10" t="s">
        <v>152</v>
      </c>
      <c r="F10" t="s">
        <v>156</v>
      </c>
      <c r="G10" s="6" t="s">
        <v>322</v>
      </c>
      <c r="H10" s="4" t="s">
        <v>289</v>
      </c>
      <c r="I10" s="5" t="s">
        <v>321</v>
      </c>
      <c r="J10" s="4" t="s">
        <v>330</v>
      </c>
      <c r="K10">
        <v>3</v>
      </c>
      <c r="L10" t="s">
        <v>336</v>
      </c>
      <c r="M10" t="s">
        <v>337</v>
      </c>
      <c r="N10" t="s">
        <v>338</v>
      </c>
      <c r="O10" t="s">
        <v>339</v>
      </c>
      <c r="P10" t="s">
        <v>360</v>
      </c>
      <c r="Q10" t="s">
        <v>172</v>
      </c>
      <c r="R10" t="s">
        <v>361</v>
      </c>
      <c r="S10">
        <v>614</v>
      </c>
      <c r="T10">
        <v>0</v>
      </c>
      <c r="U10" t="s">
        <v>189</v>
      </c>
      <c r="V10" t="s">
        <v>362</v>
      </c>
      <c r="W10" s="6" t="s">
        <v>298</v>
      </c>
      <c r="X10" s="6" t="s">
        <v>244</v>
      </c>
      <c r="Y10" s="6" t="s">
        <v>299</v>
      </c>
      <c r="Z10" s="6" t="s">
        <v>244</v>
      </c>
      <c r="AA10" s="6" t="s">
        <v>300</v>
      </c>
      <c r="AB10" t="s">
        <v>244</v>
      </c>
      <c r="AC10">
        <v>20179</v>
      </c>
      <c r="AD10" s="6" t="s">
        <v>301</v>
      </c>
      <c r="AE10" s="6" t="s">
        <v>301</v>
      </c>
      <c r="AF10" s="6" t="s">
        <v>301</v>
      </c>
      <c r="AG10" s="6" t="s">
        <v>301</v>
      </c>
      <c r="AH10" s="6" t="s">
        <v>302</v>
      </c>
      <c r="AI10" s="6" t="s">
        <v>303</v>
      </c>
      <c r="AJ10" t="s">
        <v>370</v>
      </c>
      <c r="AK10" s="3">
        <v>44713</v>
      </c>
      <c r="AL10" s="3">
        <v>44714</v>
      </c>
      <c r="AM10" s="3">
        <v>44758</v>
      </c>
      <c r="AN10" s="6">
        <v>32767.5</v>
      </c>
      <c r="AO10" s="6">
        <v>38010.300000000003</v>
      </c>
      <c r="AP10" s="6">
        <v>0</v>
      </c>
      <c r="AQ10" s="6">
        <v>0</v>
      </c>
      <c r="AR10" s="6" t="s">
        <v>305</v>
      </c>
      <c r="AS10" s="6" t="s">
        <v>306</v>
      </c>
      <c r="AT10" s="6" t="s">
        <v>307</v>
      </c>
      <c r="AU10" s="4" t="s">
        <v>330</v>
      </c>
      <c r="AV10">
        <v>7602.06</v>
      </c>
      <c r="AW10" s="3">
        <v>44714</v>
      </c>
      <c r="AX10" s="3">
        <v>44758</v>
      </c>
      <c r="AY10" s="5" t="s">
        <v>394</v>
      </c>
      <c r="AZ10" s="5" t="s">
        <v>308</v>
      </c>
      <c r="BA10" s="6" t="s">
        <v>309</v>
      </c>
      <c r="BB10" s="6" t="s">
        <v>309</v>
      </c>
      <c r="BC10">
        <v>3</v>
      </c>
      <c r="BD10" t="s">
        <v>255</v>
      </c>
      <c r="BE10" s="6">
        <v>1</v>
      </c>
      <c r="BF10" s="4" t="s">
        <v>311</v>
      </c>
      <c r="BG10" s="5" t="s">
        <v>379</v>
      </c>
      <c r="BH10" s="5" t="s">
        <v>379</v>
      </c>
      <c r="BI10" s="5" t="s">
        <v>313</v>
      </c>
      <c r="BJ10" s="5" t="s">
        <v>313</v>
      </c>
      <c r="BK10" s="6" t="s">
        <v>303</v>
      </c>
      <c r="BL10" s="3">
        <v>44762</v>
      </c>
      <c r="BM10" s="3">
        <v>44762</v>
      </c>
      <c r="BN10" s="4" t="s">
        <v>390</v>
      </c>
    </row>
    <row r="11" spans="1:66" ht="195" x14ac:dyDescent="0.25">
      <c r="A11" s="6">
        <v>2022</v>
      </c>
      <c r="B11" s="3">
        <v>44652</v>
      </c>
      <c r="C11" s="3">
        <v>44742</v>
      </c>
      <c r="D11" t="s">
        <v>149</v>
      </c>
      <c r="E11" t="s">
        <v>152</v>
      </c>
      <c r="F11" t="s">
        <v>156</v>
      </c>
      <c r="G11" s="6" t="s">
        <v>323</v>
      </c>
      <c r="H11" s="4" t="s">
        <v>289</v>
      </c>
      <c r="I11" s="5" t="s">
        <v>378</v>
      </c>
      <c r="J11" s="4" t="s">
        <v>334</v>
      </c>
      <c r="K11">
        <v>4</v>
      </c>
      <c r="L11" t="s">
        <v>340</v>
      </c>
      <c r="M11" t="s">
        <v>341</v>
      </c>
      <c r="N11" t="s">
        <v>342</v>
      </c>
      <c r="O11" t="s">
        <v>343</v>
      </c>
      <c r="P11" t="s">
        <v>356</v>
      </c>
      <c r="Q11" t="s">
        <v>164</v>
      </c>
      <c r="R11" t="s">
        <v>363</v>
      </c>
      <c r="S11">
        <v>106</v>
      </c>
      <c r="T11">
        <v>2</v>
      </c>
      <c r="U11" t="s">
        <v>198</v>
      </c>
      <c r="V11" t="s">
        <v>364</v>
      </c>
      <c r="W11" s="6" t="s">
        <v>298</v>
      </c>
      <c r="X11" s="6" t="s">
        <v>244</v>
      </c>
      <c r="Y11" s="6" t="s">
        <v>299</v>
      </c>
      <c r="Z11" s="6" t="s">
        <v>244</v>
      </c>
      <c r="AA11" s="6" t="s">
        <v>300</v>
      </c>
      <c r="AB11" t="s">
        <v>244</v>
      </c>
      <c r="AC11">
        <v>20127</v>
      </c>
      <c r="AD11" s="6" t="s">
        <v>301</v>
      </c>
      <c r="AE11" s="6" t="s">
        <v>301</v>
      </c>
      <c r="AF11" s="6" t="s">
        <v>301</v>
      </c>
      <c r="AG11" s="6" t="s">
        <v>301</v>
      </c>
      <c r="AH11" s="6" t="s">
        <v>302</v>
      </c>
      <c r="AI11" s="6" t="s">
        <v>303</v>
      </c>
      <c r="AJ11" t="s">
        <v>371</v>
      </c>
      <c r="AK11" s="3">
        <v>44656</v>
      </c>
      <c r="AL11" s="3">
        <v>44657</v>
      </c>
      <c r="AM11" s="3">
        <v>44836</v>
      </c>
      <c r="AN11" s="6">
        <v>109375</v>
      </c>
      <c r="AO11" s="6">
        <v>126875</v>
      </c>
      <c r="AP11" s="6">
        <v>0</v>
      </c>
      <c r="AQ11" s="6">
        <v>0</v>
      </c>
      <c r="AR11" s="6" t="s">
        <v>305</v>
      </c>
      <c r="AS11" s="6" t="s">
        <v>306</v>
      </c>
      <c r="AT11" s="6" t="s">
        <v>307</v>
      </c>
      <c r="AU11" s="4" t="s">
        <v>334</v>
      </c>
      <c r="AV11">
        <v>25375</v>
      </c>
      <c r="AW11" s="3">
        <v>44657</v>
      </c>
      <c r="AX11" s="3">
        <v>44836</v>
      </c>
      <c r="AY11" s="5" t="s">
        <v>395</v>
      </c>
      <c r="AZ11" s="5" t="s">
        <v>308</v>
      </c>
      <c r="BA11" s="6" t="s">
        <v>376</v>
      </c>
      <c r="BB11" s="6" t="s">
        <v>376</v>
      </c>
      <c r="BC11">
        <v>4</v>
      </c>
      <c r="BD11" t="s">
        <v>255</v>
      </c>
      <c r="BE11" s="6">
        <v>1</v>
      </c>
      <c r="BF11" s="4" t="s">
        <v>311</v>
      </c>
      <c r="BG11" s="5" t="s">
        <v>380</v>
      </c>
      <c r="BH11" s="5" t="s">
        <v>380</v>
      </c>
      <c r="BI11" s="5" t="s">
        <v>313</v>
      </c>
      <c r="BJ11" s="5" t="s">
        <v>313</v>
      </c>
      <c r="BK11" s="6" t="s">
        <v>303</v>
      </c>
      <c r="BL11" s="3">
        <v>44762</v>
      </c>
      <c r="BM11" s="3">
        <v>44762</v>
      </c>
      <c r="BN11" s="4" t="s">
        <v>390</v>
      </c>
    </row>
    <row r="12" spans="1:66" ht="195" x14ac:dyDescent="0.25">
      <c r="A12" s="6">
        <v>2022</v>
      </c>
      <c r="B12" s="3">
        <v>44652</v>
      </c>
      <c r="C12" s="3">
        <v>44742</v>
      </c>
      <c r="D12" t="s">
        <v>149</v>
      </c>
      <c r="E12" t="s">
        <v>152</v>
      </c>
      <c r="F12" t="s">
        <v>156</v>
      </c>
      <c r="G12" s="6" t="s">
        <v>325</v>
      </c>
      <c r="H12" s="4" t="s">
        <v>289</v>
      </c>
      <c r="I12" s="5" t="s">
        <v>378</v>
      </c>
      <c r="J12" s="4" t="s">
        <v>331</v>
      </c>
      <c r="K12">
        <v>5</v>
      </c>
      <c r="L12" t="s">
        <v>336</v>
      </c>
      <c r="M12" t="s">
        <v>337</v>
      </c>
      <c r="N12" t="s">
        <v>338</v>
      </c>
      <c r="O12" t="s">
        <v>339</v>
      </c>
      <c r="P12" t="s">
        <v>360</v>
      </c>
      <c r="Q12" t="s">
        <v>172</v>
      </c>
      <c r="R12" s="6" t="s">
        <v>361</v>
      </c>
      <c r="S12" s="6">
        <v>614</v>
      </c>
      <c r="T12" s="6">
        <v>0</v>
      </c>
      <c r="U12" t="s">
        <v>189</v>
      </c>
      <c r="V12" s="6" t="s">
        <v>362</v>
      </c>
      <c r="W12" s="6" t="s">
        <v>298</v>
      </c>
      <c r="X12" s="6" t="s">
        <v>244</v>
      </c>
      <c r="Y12" s="6" t="s">
        <v>299</v>
      </c>
      <c r="Z12" s="6" t="s">
        <v>244</v>
      </c>
      <c r="AA12" s="6" t="s">
        <v>300</v>
      </c>
      <c r="AB12" t="s">
        <v>244</v>
      </c>
      <c r="AC12" s="6">
        <v>20179</v>
      </c>
      <c r="AD12" s="6" t="s">
        <v>301</v>
      </c>
      <c r="AE12" s="6" t="s">
        <v>301</v>
      </c>
      <c r="AF12" s="6" t="s">
        <v>301</v>
      </c>
      <c r="AG12" s="6" t="s">
        <v>301</v>
      </c>
      <c r="AH12" s="6" t="s">
        <v>302</v>
      </c>
      <c r="AI12" s="6" t="s">
        <v>303</v>
      </c>
      <c r="AJ12" t="s">
        <v>372</v>
      </c>
      <c r="AK12" s="3">
        <v>44657</v>
      </c>
      <c r="AL12" s="3">
        <v>44658</v>
      </c>
      <c r="AM12" s="3">
        <v>44717</v>
      </c>
      <c r="AN12" s="6">
        <v>101230</v>
      </c>
      <c r="AO12" s="6">
        <v>117426.8</v>
      </c>
      <c r="AP12" s="6">
        <v>0</v>
      </c>
      <c r="AQ12" s="6">
        <v>0</v>
      </c>
      <c r="AR12" s="6" t="s">
        <v>305</v>
      </c>
      <c r="AS12" s="6" t="s">
        <v>306</v>
      </c>
      <c r="AT12" s="6" t="s">
        <v>307</v>
      </c>
      <c r="AU12" s="4" t="s">
        <v>331</v>
      </c>
      <c r="AV12">
        <v>23485.360000000001</v>
      </c>
      <c r="AW12" s="3">
        <v>44658</v>
      </c>
      <c r="AX12" s="3">
        <v>44717</v>
      </c>
      <c r="AY12" s="5" t="s">
        <v>396</v>
      </c>
      <c r="AZ12" s="5" t="s">
        <v>308</v>
      </c>
      <c r="BA12" s="6" t="s">
        <v>376</v>
      </c>
      <c r="BB12" s="6" t="s">
        <v>376</v>
      </c>
      <c r="BC12">
        <v>5</v>
      </c>
      <c r="BD12" t="s">
        <v>255</v>
      </c>
      <c r="BE12" s="6">
        <v>1</v>
      </c>
      <c r="BF12" s="4" t="s">
        <v>311</v>
      </c>
      <c r="BG12" s="5" t="s">
        <v>381</v>
      </c>
      <c r="BH12" s="5" t="s">
        <v>381</v>
      </c>
      <c r="BI12" s="5" t="s">
        <v>313</v>
      </c>
      <c r="BJ12" s="5" t="s">
        <v>313</v>
      </c>
      <c r="BK12" s="6" t="s">
        <v>303</v>
      </c>
      <c r="BL12" s="3">
        <v>44762</v>
      </c>
      <c r="BM12" s="3">
        <v>44762</v>
      </c>
      <c r="BN12" s="4" t="s">
        <v>390</v>
      </c>
    </row>
    <row r="13" spans="1:66" ht="75" x14ac:dyDescent="0.25">
      <c r="A13" s="6">
        <v>2022</v>
      </c>
      <c r="B13" s="3">
        <v>44652</v>
      </c>
      <c r="C13" s="3">
        <v>44742</v>
      </c>
      <c r="D13" t="s">
        <v>149</v>
      </c>
      <c r="E13" t="s">
        <v>152</v>
      </c>
      <c r="F13" t="s">
        <v>156</v>
      </c>
      <c r="G13" s="6" t="s">
        <v>326</v>
      </c>
      <c r="H13" s="4" t="s">
        <v>289</v>
      </c>
      <c r="I13" s="5" t="s">
        <v>378</v>
      </c>
      <c r="J13" s="4" t="s">
        <v>332</v>
      </c>
      <c r="K13">
        <v>6</v>
      </c>
      <c r="L13" t="s">
        <v>344</v>
      </c>
      <c r="M13" t="s">
        <v>345</v>
      </c>
      <c r="N13" t="s">
        <v>346</v>
      </c>
      <c r="O13" t="s">
        <v>347</v>
      </c>
      <c r="P13" t="s">
        <v>357</v>
      </c>
      <c r="Q13" t="s">
        <v>164</v>
      </c>
      <c r="R13" t="s">
        <v>365</v>
      </c>
      <c r="S13">
        <v>4609</v>
      </c>
      <c r="T13">
        <v>0</v>
      </c>
      <c r="U13" t="s">
        <v>189</v>
      </c>
      <c r="V13" t="s">
        <v>366</v>
      </c>
      <c r="W13" t="s">
        <v>298</v>
      </c>
      <c r="X13" t="s">
        <v>244</v>
      </c>
      <c r="Y13" t="s">
        <v>299</v>
      </c>
      <c r="Z13" t="s">
        <v>244</v>
      </c>
      <c r="AA13" s="6" t="s">
        <v>300</v>
      </c>
      <c r="AB13" t="s">
        <v>244</v>
      </c>
      <c r="AC13">
        <v>20127</v>
      </c>
      <c r="AD13" s="6" t="s">
        <v>301</v>
      </c>
      <c r="AE13" s="6" t="s">
        <v>301</v>
      </c>
      <c r="AF13" s="6" t="s">
        <v>301</v>
      </c>
      <c r="AG13" s="6" t="s">
        <v>301</v>
      </c>
      <c r="AH13" s="6" t="s">
        <v>302</v>
      </c>
      <c r="AI13" s="6" t="s">
        <v>303</v>
      </c>
      <c r="AJ13" t="s">
        <v>373</v>
      </c>
      <c r="AK13" s="3">
        <v>44672</v>
      </c>
      <c r="AL13" s="3">
        <v>44673</v>
      </c>
      <c r="AM13" s="3">
        <v>44702</v>
      </c>
      <c r="AN13" s="6">
        <v>83640</v>
      </c>
      <c r="AO13" s="6">
        <v>97022.399999999994</v>
      </c>
      <c r="AP13" s="6">
        <v>0</v>
      </c>
      <c r="AQ13" s="6">
        <v>0</v>
      </c>
      <c r="AR13" s="6" t="s">
        <v>305</v>
      </c>
      <c r="AS13" s="6" t="s">
        <v>306</v>
      </c>
      <c r="AT13" s="6" t="s">
        <v>307</v>
      </c>
      <c r="AU13" s="4" t="s">
        <v>332</v>
      </c>
      <c r="AV13">
        <v>19404.48</v>
      </c>
      <c r="AW13" s="3">
        <v>44673</v>
      </c>
      <c r="AX13" s="3">
        <v>44702</v>
      </c>
      <c r="AY13" s="5" t="s">
        <v>397</v>
      </c>
      <c r="AZ13" s="5" t="s">
        <v>308</v>
      </c>
      <c r="BA13" s="6" t="s">
        <v>376</v>
      </c>
      <c r="BB13" s="6" t="s">
        <v>376</v>
      </c>
      <c r="BC13">
        <v>6</v>
      </c>
      <c r="BD13" t="s">
        <v>255</v>
      </c>
      <c r="BE13" s="6">
        <v>1</v>
      </c>
      <c r="BF13" s="4" t="s">
        <v>311</v>
      </c>
      <c r="BG13" s="5" t="s">
        <v>382</v>
      </c>
      <c r="BH13" s="5" t="s">
        <v>382</v>
      </c>
      <c r="BI13" s="5" t="s">
        <v>387</v>
      </c>
      <c r="BJ13" s="5" t="s">
        <v>389</v>
      </c>
      <c r="BK13" s="6" t="s">
        <v>303</v>
      </c>
      <c r="BL13" s="3">
        <v>44762</v>
      </c>
      <c r="BM13" s="3">
        <v>44762</v>
      </c>
      <c r="BN13" s="4" t="s">
        <v>316</v>
      </c>
    </row>
    <row r="14" spans="1:66" ht="210" customHeight="1" x14ac:dyDescent="0.25">
      <c r="A14" s="6">
        <v>2022</v>
      </c>
      <c r="B14" s="3">
        <v>44652</v>
      </c>
      <c r="C14" s="3">
        <v>44742</v>
      </c>
      <c r="D14" t="s">
        <v>149</v>
      </c>
      <c r="E14" t="s">
        <v>152</v>
      </c>
      <c r="F14" t="s">
        <v>156</v>
      </c>
      <c r="G14" s="6" t="s">
        <v>324</v>
      </c>
      <c r="H14" s="4" t="s">
        <v>289</v>
      </c>
      <c r="I14" s="5" t="s">
        <v>378</v>
      </c>
      <c r="J14" s="4" t="s">
        <v>333</v>
      </c>
      <c r="K14">
        <v>7</v>
      </c>
      <c r="L14" t="s">
        <v>348</v>
      </c>
      <c r="M14" t="s">
        <v>349</v>
      </c>
      <c r="N14" t="s">
        <v>350</v>
      </c>
      <c r="O14" t="s">
        <v>351</v>
      </c>
      <c r="P14" t="s">
        <v>358</v>
      </c>
      <c r="Q14" t="s">
        <v>164</v>
      </c>
      <c r="R14" t="s">
        <v>367</v>
      </c>
      <c r="S14">
        <v>125</v>
      </c>
      <c r="T14">
        <v>0</v>
      </c>
      <c r="U14" t="s">
        <v>198</v>
      </c>
      <c r="V14" t="s">
        <v>368</v>
      </c>
      <c r="W14" t="s">
        <v>298</v>
      </c>
      <c r="X14" t="s">
        <v>244</v>
      </c>
      <c r="Y14" t="s">
        <v>299</v>
      </c>
      <c r="Z14" t="s">
        <v>244</v>
      </c>
      <c r="AA14" s="6" t="s">
        <v>300</v>
      </c>
      <c r="AB14" t="s">
        <v>244</v>
      </c>
      <c r="AC14">
        <v>20235</v>
      </c>
      <c r="AD14" s="6" t="s">
        <v>301</v>
      </c>
      <c r="AE14" s="6" t="s">
        <v>301</v>
      </c>
      <c r="AF14" s="6" t="s">
        <v>301</v>
      </c>
      <c r="AG14" s="6" t="s">
        <v>301</v>
      </c>
      <c r="AH14" s="6" t="s">
        <v>302</v>
      </c>
      <c r="AI14" s="6" t="s">
        <v>303</v>
      </c>
      <c r="AJ14" t="s">
        <v>374</v>
      </c>
      <c r="AK14" s="3">
        <v>44672</v>
      </c>
      <c r="AL14" s="3">
        <v>44673</v>
      </c>
      <c r="AM14" s="3">
        <v>44732</v>
      </c>
      <c r="AN14" s="6">
        <v>239381.37</v>
      </c>
      <c r="AO14" s="6">
        <v>277682.39</v>
      </c>
      <c r="AP14" s="6">
        <v>0</v>
      </c>
      <c r="AQ14" s="6">
        <v>0</v>
      </c>
      <c r="AR14" s="6" t="s">
        <v>305</v>
      </c>
      <c r="AS14" s="6" t="s">
        <v>306</v>
      </c>
      <c r="AT14" s="6" t="s">
        <v>307</v>
      </c>
      <c r="AU14" s="4" t="s">
        <v>333</v>
      </c>
      <c r="AV14">
        <v>55536.480000000003</v>
      </c>
      <c r="AW14" s="3">
        <v>44673</v>
      </c>
      <c r="AX14" s="3">
        <v>44732</v>
      </c>
      <c r="AY14" s="5" t="s">
        <v>398</v>
      </c>
      <c r="AZ14" s="5" t="s">
        <v>308</v>
      </c>
      <c r="BA14" s="6" t="s">
        <v>376</v>
      </c>
      <c r="BB14" s="6" t="s">
        <v>376</v>
      </c>
      <c r="BC14">
        <v>7</v>
      </c>
      <c r="BD14" t="s">
        <v>255</v>
      </c>
      <c r="BE14" s="6">
        <v>1</v>
      </c>
      <c r="BF14" s="4" t="s">
        <v>311</v>
      </c>
      <c r="BG14" s="5" t="s">
        <v>383</v>
      </c>
      <c r="BH14" s="5" t="s">
        <v>383</v>
      </c>
      <c r="BI14" s="5" t="s">
        <v>388</v>
      </c>
      <c r="BJ14" s="5" t="s">
        <v>313</v>
      </c>
      <c r="BK14" s="6" t="s">
        <v>303</v>
      </c>
      <c r="BL14" s="3">
        <v>44762</v>
      </c>
      <c r="BM14" s="3">
        <v>44762</v>
      </c>
      <c r="BN14" s="4" t="s">
        <v>391</v>
      </c>
    </row>
    <row r="15" spans="1:66" ht="195" x14ac:dyDescent="0.25">
      <c r="A15" s="6">
        <v>2022</v>
      </c>
      <c r="B15" s="3">
        <v>44652</v>
      </c>
      <c r="C15" s="3">
        <v>44742</v>
      </c>
      <c r="D15" t="s">
        <v>149</v>
      </c>
      <c r="E15" t="s">
        <v>152</v>
      </c>
      <c r="F15" t="s">
        <v>156</v>
      </c>
      <c r="G15" s="6" t="s">
        <v>327</v>
      </c>
      <c r="H15" s="4" t="s">
        <v>289</v>
      </c>
      <c r="I15" s="5" t="s">
        <v>378</v>
      </c>
      <c r="J15" s="4" t="s">
        <v>335</v>
      </c>
      <c r="K15">
        <v>8</v>
      </c>
      <c r="L15" t="s">
        <v>352</v>
      </c>
      <c r="M15" t="s">
        <v>353</v>
      </c>
      <c r="N15" t="s">
        <v>354</v>
      </c>
      <c r="O15" t="s">
        <v>355</v>
      </c>
      <c r="P15" t="s">
        <v>359</v>
      </c>
      <c r="Q15" t="s">
        <v>172</v>
      </c>
      <c r="R15" t="s">
        <v>361</v>
      </c>
      <c r="S15">
        <v>100</v>
      </c>
      <c r="T15">
        <v>2</v>
      </c>
      <c r="U15" t="s">
        <v>189</v>
      </c>
      <c r="V15" t="s">
        <v>369</v>
      </c>
      <c r="W15" t="s">
        <v>298</v>
      </c>
      <c r="X15" t="s">
        <v>244</v>
      </c>
      <c r="Y15" t="s">
        <v>299</v>
      </c>
      <c r="Z15" s="6" t="s">
        <v>244</v>
      </c>
      <c r="AA15" s="6" t="s">
        <v>300</v>
      </c>
      <c r="AB15" t="s">
        <v>244</v>
      </c>
      <c r="AC15">
        <v>20170</v>
      </c>
      <c r="AD15" s="6" t="s">
        <v>301</v>
      </c>
      <c r="AE15" s="6" t="s">
        <v>301</v>
      </c>
      <c r="AF15" s="6" t="s">
        <v>301</v>
      </c>
      <c r="AG15" s="6" t="s">
        <v>301</v>
      </c>
      <c r="AH15" s="6" t="s">
        <v>302</v>
      </c>
      <c r="AI15" s="6" t="s">
        <v>303</v>
      </c>
      <c r="AJ15" t="s">
        <v>375</v>
      </c>
      <c r="AK15" s="3">
        <v>44732</v>
      </c>
      <c r="AL15" s="3">
        <v>44672</v>
      </c>
      <c r="AM15" s="3">
        <v>44912</v>
      </c>
      <c r="AN15" s="6">
        <v>215517.12</v>
      </c>
      <c r="AO15" s="6">
        <v>249999.86</v>
      </c>
      <c r="AP15" s="6">
        <v>0</v>
      </c>
      <c r="AQ15" s="6">
        <v>0</v>
      </c>
      <c r="AR15" s="6" t="s">
        <v>305</v>
      </c>
      <c r="AS15" s="6" t="s">
        <v>306</v>
      </c>
      <c r="AT15" s="6" t="s">
        <v>307</v>
      </c>
      <c r="AU15" s="4" t="s">
        <v>335</v>
      </c>
      <c r="AV15">
        <v>4999.97</v>
      </c>
      <c r="AW15" s="3">
        <v>44672</v>
      </c>
      <c r="AX15" s="3">
        <v>44912</v>
      </c>
      <c r="AY15" s="5" t="s">
        <v>399</v>
      </c>
      <c r="AZ15" s="5" t="s">
        <v>308</v>
      </c>
      <c r="BA15" s="6" t="s">
        <v>376</v>
      </c>
      <c r="BB15" s="6" t="s">
        <v>376</v>
      </c>
      <c r="BC15">
        <v>8</v>
      </c>
      <c r="BD15" t="s">
        <v>255</v>
      </c>
      <c r="BE15" s="6">
        <v>1</v>
      </c>
      <c r="BF15" s="4" t="s">
        <v>311</v>
      </c>
      <c r="BG15" s="5" t="s">
        <v>384</v>
      </c>
      <c r="BH15" s="5" t="s">
        <v>384</v>
      </c>
      <c r="BI15" s="5" t="s">
        <v>313</v>
      </c>
      <c r="BJ15" s="5" t="s">
        <v>313</v>
      </c>
      <c r="BK15" s="6" t="s">
        <v>303</v>
      </c>
      <c r="BL15" s="3">
        <v>44762</v>
      </c>
      <c r="BM15" s="3">
        <v>44762</v>
      </c>
      <c r="BN15" s="4" t="s">
        <v>390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Z8" r:id="rId1" xr:uid="{EAA74286-6FA9-4221-971E-1A406B2B39B3}"/>
    <hyperlink ref="AZ9" r:id="rId2" xr:uid="{0182234C-C72C-4873-AC55-16FBD9D9FA14}"/>
    <hyperlink ref="BG8" r:id="rId3" xr:uid="{5A9DF399-2122-427D-9CF3-E31375067431}"/>
    <hyperlink ref="BH8" r:id="rId4" xr:uid="{DF01FD59-42D0-470F-8A52-C6211F98AEAB}"/>
    <hyperlink ref="BG9" r:id="rId5" xr:uid="{0FE385AD-432D-4666-857D-E7230C887C7C}"/>
    <hyperlink ref="BH9" r:id="rId6" xr:uid="{3DE96E0C-730E-4CE3-98FB-68E081B26EF6}"/>
    <hyperlink ref="BJ8" r:id="rId7" xr:uid="{BF8560FF-2C85-4AA1-9053-0517616FB253}"/>
    <hyperlink ref="BJ9" r:id="rId8" xr:uid="{D8D4920A-682C-420B-AD83-24FAF78D177B}"/>
    <hyperlink ref="I8" r:id="rId9" xr:uid="{55BA7579-F5A9-4346-8A80-536C5CDD38A7}"/>
    <hyperlink ref="I9" r:id="rId10" xr:uid="{B0ECE080-F9A3-4BE1-857C-78B10B4C108B}"/>
    <hyperlink ref="AZ10:AZ15" r:id="rId11" display="https://www.sanfranciscodelosromo.gob.mx/transparencia/images/doc/2022/1er.%20trimestre/obras/28/a/28a/suspension.pdf" xr:uid="{94CD6FBD-7DDB-4810-BF52-61AB00774092}"/>
    <hyperlink ref="I10" r:id="rId12" xr:uid="{7A87AEF9-EA42-4619-9DC5-00AD9D5D35EB}"/>
    <hyperlink ref="I11" r:id="rId13" xr:uid="{68438AB6-71F5-49B1-BACD-B90EB5FCB208}"/>
    <hyperlink ref="I12:I15" r:id="rId14" display="https://www.sanfranciscodelosromo.gob.mx/transparencia/images/doc/2022/2do.%20trimestre/obras/28/b/28B/Autorizaci%c3%b3n/IPR%20OFICIO%20DE%20APROBACI%c3%93N.pdf" xr:uid="{7A35FD4B-44C8-4FA4-B668-CC5C2450C904}"/>
    <hyperlink ref="BG10" r:id="rId15" xr:uid="{32649572-F637-46E1-8DD6-C91EC79C1985}"/>
    <hyperlink ref="BG11" r:id="rId16" xr:uid="{FFAA1F3F-451E-47D5-87FD-40A2E60EB0C2}"/>
    <hyperlink ref="BG12" r:id="rId17" xr:uid="{D9B89B42-5CEC-42C0-9BEC-E9FC0FC8E16A}"/>
    <hyperlink ref="BG13" r:id="rId18" xr:uid="{30857DCB-5209-449D-A9B9-A436B0745943}"/>
    <hyperlink ref="BG14" r:id="rId19" xr:uid="{47A0D96E-89F6-407E-B89E-4631BD8339AA}"/>
    <hyperlink ref="BG15" r:id="rId20" xr:uid="{C1D32E46-DDCD-4852-A139-12EC82821621}"/>
    <hyperlink ref="BH10" r:id="rId21" xr:uid="{24A5BB14-4195-4A8B-870B-D61FF75F88FE}"/>
    <hyperlink ref="BH11" r:id="rId22" xr:uid="{4CC2CE8E-56FF-4121-8D14-6C53698622F0}"/>
    <hyperlink ref="BH12" r:id="rId23" xr:uid="{40B4C77C-AE5F-42D7-A3C2-9EF2C0F701AC}"/>
    <hyperlink ref="BH13" r:id="rId24" xr:uid="{A19817D0-01F5-459C-B99E-057509632EAC}"/>
    <hyperlink ref="BH14" r:id="rId25" xr:uid="{1397CBEB-336F-4071-A4A1-CE280A94F1AD}"/>
    <hyperlink ref="BH15" r:id="rId26" xr:uid="{C0261073-3189-46E5-8C46-938587BEAAB7}"/>
    <hyperlink ref="BI8" r:id="rId27" xr:uid="{7FF8044B-40AB-46E2-994C-2E56B7C83B36}"/>
    <hyperlink ref="BI9" r:id="rId28" xr:uid="{EDB76C6D-496D-474F-B2F6-ECAB3EC95C85}"/>
    <hyperlink ref="BI13" r:id="rId29" xr:uid="{C4B2FCEF-BEE3-4D7D-A005-493D6D715BE1}"/>
    <hyperlink ref="BI14" r:id="rId30" xr:uid="{5C5DF087-860F-4997-9920-52D2DC084B3C}"/>
    <hyperlink ref="BJ13" r:id="rId31" xr:uid="{4F14E2F4-4C09-41B9-8FE9-C80DB6478ACF}"/>
    <hyperlink ref="AY8" r:id="rId32" xr:uid="{99FE9584-9AC2-4721-BC04-5CF93601C664}"/>
    <hyperlink ref="AY9" r:id="rId33" xr:uid="{F817514D-00F4-45C8-AE64-54A732D27DF4}"/>
    <hyperlink ref="AY10" r:id="rId34" xr:uid="{4F40680A-E58F-4DFC-824A-0F74DDD2C355}"/>
    <hyperlink ref="AY11" r:id="rId35" xr:uid="{B5E35DF0-5D19-40E6-9B63-4C35852739A4}"/>
    <hyperlink ref="AY12" r:id="rId36" xr:uid="{51164493-6D7E-4A4C-BD6E-97E8852473D2}"/>
    <hyperlink ref="AY13" r:id="rId37" xr:uid="{25BE3FFD-C26B-42E8-BBA0-7014E560F4ED}"/>
    <hyperlink ref="AY14" r:id="rId38" xr:uid="{203389FD-165A-47C0-8114-56D98BF37357}"/>
    <hyperlink ref="AY15" r:id="rId39" xr:uid="{5F03C875-7ADE-455E-86CE-48370A915599}"/>
  </hyperlinks>
  <pageMargins left="0.70866141732283472" right="0.70866141732283472" top="0.74803149606299213" bottom="0.74803149606299213" header="0.31496062992125984" footer="0.31496062992125984"/>
  <pageSetup scale="90" orientation="portrait"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377</v>
      </c>
      <c r="C4" s="5" t="s">
        <v>315</v>
      </c>
      <c r="D4" t="s">
        <v>316</v>
      </c>
      <c r="E4" t="s">
        <v>279</v>
      </c>
    </row>
    <row r="5" spans="1:5" ht="30" x14ac:dyDescent="0.25">
      <c r="A5">
        <v>2</v>
      </c>
      <c r="B5" t="s">
        <v>317</v>
      </c>
      <c r="C5" s="5" t="s">
        <v>315</v>
      </c>
      <c r="D5" t="s">
        <v>316</v>
      </c>
      <c r="E5" t="s">
        <v>279</v>
      </c>
    </row>
    <row r="6" spans="1:5" ht="30" x14ac:dyDescent="0.25">
      <c r="A6">
        <v>3</v>
      </c>
      <c r="B6" t="s">
        <v>317</v>
      </c>
      <c r="C6" s="5" t="s">
        <v>315</v>
      </c>
      <c r="D6" s="6" t="s">
        <v>316</v>
      </c>
      <c r="E6" t="s">
        <v>278</v>
      </c>
    </row>
    <row r="7" spans="1:5" ht="30" x14ac:dyDescent="0.25">
      <c r="A7">
        <v>4</v>
      </c>
      <c r="B7" s="6" t="s">
        <v>377</v>
      </c>
      <c r="C7" s="5" t="s">
        <v>315</v>
      </c>
      <c r="D7" s="6" t="s">
        <v>316</v>
      </c>
      <c r="E7" t="s">
        <v>278</v>
      </c>
    </row>
    <row r="8" spans="1:5" ht="30" x14ac:dyDescent="0.25">
      <c r="A8">
        <v>5</v>
      </c>
      <c r="B8" s="6" t="s">
        <v>377</v>
      </c>
      <c r="C8" s="5" t="s">
        <v>315</v>
      </c>
      <c r="D8" s="6" t="s">
        <v>316</v>
      </c>
      <c r="E8" t="s">
        <v>279</v>
      </c>
    </row>
    <row r="9" spans="1:5" ht="30" x14ac:dyDescent="0.25">
      <c r="A9">
        <v>6</v>
      </c>
      <c r="B9" s="6" t="s">
        <v>377</v>
      </c>
      <c r="C9" s="5" t="s">
        <v>315</v>
      </c>
      <c r="D9" s="6" t="s">
        <v>316</v>
      </c>
      <c r="E9" t="s">
        <v>279</v>
      </c>
    </row>
    <row r="10" spans="1:5" ht="30" x14ac:dyDescent="0.25">
      <c r="A10">
        <v>7</v>
      </c>
      <c r="B10" s="6" t="s">
        <v>377</v>
      </c>
      <c r="C10" s="5" t="s">
        <v>315</v>
      </c>
      <c r="D10" s="6" t="s">
        <v>316</v>
      </c>
      <c r="E10" t="s">
        <v>279</v>
      </c>
    </row>
    <row r="11" spans="1:5" ht="30" x14ac:dyDescent="0.25">
      <c r="A11">
        <v>8</v>
      </c>
      <c r="B11" s="6" t="s">
        <v>377</v>
      </c>
      <c r="C11" s="5" t="s">
        <v>315</v>
      </c>
      <c r="D11" s="6" t="s">
        <v>316</v>
      </c>
      <c r="E11" t="s">
        <v>278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31BA5A65-DF71-4D59-BAFC-A31D62489D78}"/>
    <hyperlink ref="C5" r:id="rId2" xr:uid="{F980CA5F-F3C5-405D-BAFC-73EA76E156D7}"/>
    <hyperlink ref="C6:C11" r:id="rId3" display="https://www.sanfranciscodelosromo.gob.mx/transparencia/images/doc/2022/1er.%20trimestre/obras/28/b/28b/Impacto.pdf" xr:uid="{381A7748-3BB0-4A89-819F-30F91FC2D20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3">
        <v>44197</v>
      </c>
      <c r="E4" s="5" t="s">
        <v>318</v>
      </c>
    </row>
  </sheetData>
  <hyperlinks>
    <hyperlink ref="E4" r:id="rId1" xr:uid="{3A570883-C4E2-4BE3-831D-6D15A34A8D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56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>
        <v>46110</v>
      </c>
    </row>
    <row r="5" spans="1:7" x14ac:dyDescent="0.25">
      <c r="A5">
        <v>2</v>
      </c>
      <c r="B5" t="s">
        <v>291</v>
      </c>
      <c r="C5" t="s">
        <v>292</v>
      </c>
      <c r="D5" t="s">
        <v>293</v>
      </c>
      <c r="E5" t="s">
        <v>294</v>
      </c>
      <c r="F5" t="s">
        <v>295</v>
      </c>
      <c r="G5">
        <v>46110</v>
      </c>
    </row>
    <row r="6" spans="1:7" x14ac:dyDescent="0.25">
      <c r="A6">
        <v>3</v>
      </c>
      <c r="B6" t="s">
        <v>336</v>
      </c>
      <c r="C6" t="s">
        <v>337</v>
      </c>
      <c r="D6" t="s">
        <v>338</v>
      </c>
      <c r="E6" t="s">
        <v>339</v>
      </c>
      <c r="F6" t="s">
        <v>360</v>
      </c>
      <c r="G6">
        <v>38010.300000000003</v>
      </c>
    </row>
    <row r="7" spans="1:7" x14ac:dyDescent="0.25">
      <c r="A7">
        <v>4</v>
      </c>
      <c r="B7" t="s">
        <v>340</v>
      </c>
      <c r="C7" t="s">
        <v>341</v>
      </c>
      <c r="D7" t="s">
        <v>342</v>
      </c>
      <c r="E7" t="s">
        <v>343</v>
      </c>
      <c r="F7" t="s">
        <v>356</v>
      </c>
      <c r="G7">
        <v>126875</v>
      </c>
    </row>
    <row r="8" spans="1:7" x14ac:dyDescent="0.25">
      <c r="A8">
        <v>5</v>
      </c>
      <c r="B8" t="s">
        <v>336</v>
      </c>
      <c r="C8" t="s">
        <v>337</v>
      </c>
      <c r="D8" t="s">
        <v>338</v>
      </c>
      <c r="E8" t="s">
        <v>339</v>
      </c>
      <c r="F8" t="s">
        <v>360</v>
      </c>
      <c r="G8">
        <v>117426.8</v>
      </c>
    </row>
    <row r="9" spans="1:7" x14ac:dyDescent="0.25">
      <c r="A9">
        <v>6</v>
      </c>
      <c r="B9" t="s">
        <v>344</v>
      </c>
      <c r="C9" t="s">
        <v>345</v>
      </c>
      <c r="D9" t="s">
        <v>346</v>
      </c>
      <c r="E9" t="s">
        <v>347</v>
      </c>
      <c r="F9" t="s">
        <v>357</v>
      </c>
      <c r="G9">
        <v>97022.399999999994</v>
      </c>
    </row>
    <row r="10" spans="1:7" x14ac:dyDescent="0.25">
      <c r="A10">
        <v>7</v>
      </c>
      <c r="B10" t="s">
        <v>348</v>
      </c>
      <c r="C10" t="s">
        <v>349</v>
      </c>
      <c r="D10" t="s">
        <v>350</v>
      </c>
      <c r="E10" t="s">
        <v>351</v>
      </c>
      <c r="F10" t="s">
        <v>358</v>
      </c>
      <c r="G10">
        <v>277682.39</v>
      </c>
    </row>
    <row r="11" spans="1:7" x14ac:dyDescent="0.25">
      <c r="A11">
        <v>8</v>
      </c>
      <c r="B11" t="s">
        <v>352</v>
      </c>
      <c r="C11" t="s">
        <v>353</v>
      </c>
      <c r="D11" t="s">
        <v>354</v>
      </c>
      <c r="E11" t="s">
        <v>355</v>
      </c>
      <c r="F11" t="s">
        <v>359</v>
      </c>
      <c r="G11">
        <v>249999.86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2022-06-23T16:28:04Z</cp:lastPrinted>
  <dcterms:created xsi:type="dcterms:W3CDTF">2022-04-22T16:02:59Z</dcterms:created>
  <dcterms:modified xsi:type="dcterms:W3CDTF">2022-07-06T16:41:04Z</dcterms:modified>
</cp:coreProperties>
</file>