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 Pc\Desktop\3ER TRIMESTRE TRANSPARENCIA\"/>
    </mc:Choice>
  </mc:AlternateContent>
  <xr:revisionPtr revIDLastSave="0" documentId="13_ncr:1_{3A016FF1-7CC6-4069-A03D-87A8D759752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65608" sheetId="11" r:id="rId11"/>
    <sheet name="Tabla_365637" sheetId="12" r:id="rId12"/>
    <sheet name="Tabla_365638" sheetId="13" r:id="rId13"/>
    <sheet name="Tabla_365639" sheetId="14" r:id="rId14"/>
    <sheet name="Tabla_365640" sheetId="15" r:id="rId15"/>
    <sheet name="Tabla_365641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<sst xmlns="http://schemas.openxmlformats.org/spreadsheetml/2006/main" count="2376" uniqueCount="787">
  <si>
    <t>45053</t>
  </si>
  <si>
    <t>TÍTULO</t>
  </si>
  <si>
    <t>NOMBRE CORTO</t>
  </si>
  <si>
    <t>DESCRIPCIÓN</t>
  </si>
  <si>
    <t>Procedimientos de licitación pública e invitación a cuando menos tres personas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</si>
  <si>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</si>
  <si>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</si>
  <si>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</si>
  <si>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</si>
  <si>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</si>
  <si>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</si>
  <si>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</si>
  <si>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</si>
  <si>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</si>
  <si>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</si>
  <si>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</si>
  <si>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</si>
  <si>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</si>
  <si>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</si>
  <si>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</si>
  <si>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</si>
  <si>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561123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</si>
  <si>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</si>
  <si>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</si>
  <si>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</si>
  <si>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</si>
  <si>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</si>
  <si>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</si>
  <si>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</si>
  <si>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</si>
  <si>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</si>
  <si>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</si>
  <si>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</si>
  <si>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</si>
  <si>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</si>
  <si>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</si>
  <si>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</si>
  <si>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</si>
  <si>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</si>
  <si>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561124</t>
  </si>
  <si>
    <t>561125</t>
  </si>
  <si>
    <t>561126</t>
  </si>
  <si>
    <t>561127</t>
  </si>
  <si>
    <t>561128</t>
  </si>
  <si>
    <t>561129</t>
  </si>
  <si>
    <t>561130</t>
  </si>
  <si>
    <t>561131</t>
  </si>
  <si>
    <t>561132</t>
  </si>
  <si>
    <t>561133</t>
  </si>
  <si>
    <t>561134</t>
  </si>
  <si>
    <t>561135</t>
  </si>
  <si>
    <t>561136</t>
  </si>
  <si>
    <t>561137</t>
  </si>
  <si>
    <t>561138</t>
  </si>
  <si>
    <t>561139</t>
  </si>
  <si>
    <t>561140</t>
  </si>
  <si>
    <t>365657</t>
  </si>
  <si>
    <t>365616</t>
  </si>
  <si>
    <t>365615</t>
  </si>
  <si>
    <t>365617</t>
  </si>
  <si>
    <t>365612</t>
  </si>
  <si>
    <t>365621</t>
  </si>
  <si>
    <t>561141</t>
  </si>
  <si>
    <t>561142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</si>
  <si>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</si>
  <si>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</si>
  <si>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</si>
  <si>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</si>
  <si>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</si>
  <si>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</si>
  <si>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</si>
  <si>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</si>
  <si>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</si>
  <si>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</si>
  <si>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</si>
  <si>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</si>
  <si>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</si>
  <si>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</si>
  <si>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</si>
  <si>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</si>
  <si>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</si>
  <si>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</si>
  <si>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</si>
  <si>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</si>
  <si>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</si>
  <si>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</si>
  <si>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</si>
  <si>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</si>
  <si>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</si>
  <si>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</si>
  <si>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</si>
  <si>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561143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</si>
  <si>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</si>
  <si>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</si>
  <si>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</si>
  <si>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</si>
  <si>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</si>
  <si>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</si>
  <si>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</si>
  <si>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</si>
  <si>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</si>
  <si>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</si>
  <si>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</si>
  <si>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</si>
  <si>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</si>
  <si>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</si>
  <si>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</si>
  <si>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</si>
  <si>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</si>
  <si>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</si>
  <si>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</si>
  <si>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</si>
  <si>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</si>
  <si>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</si>
  <si>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</si>
  <si>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</si>
  <si>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</si>
  <si>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</si>
  <si>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</si>
  <si>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</si>
  <si>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</si>
  <si>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</si>
  <si>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</si>
  <si>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</si>
  <si>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</si>
  <si>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</si>
  <si>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</si>
  <si>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</si>
  <si>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</si>
  <si>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</si>
  <si>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</si>
  <si>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</si>
  <si>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</si>
  <si>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</si>
  <si>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</si>
  <si>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</si>
  <si>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</si>
  <si>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</si>
  <si>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</si>
  <si>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</si>
  <si>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</si>
  <si>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</si>
  <si>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</si>
  <si>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</si>
  <si>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</si>
  <si>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</si>
  <si>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</si>
  <si>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</si>
  <si>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</si>
  <si>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</si>
  <si>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</si>
  <si>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</si>
  <si>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</si>
  <si>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</si>
  <si>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</si>
  <si>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</si>
  <si>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</si>
  <si>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</si>
  <si>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</si>
  <si>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</si>
  <si>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</si>
  <si>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</si>
  <si>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</si>
  <si>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</si>
  <si>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</si>
  <si>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</si>
  <si>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</si>
  <si>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</si>
  <si>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</si>
  <si>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</si>
  <si>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</si>
  <si>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</si>
  <si>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</si>
  <si>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</si>
  <si>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</si>
  <si>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</si>
  <si>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</si>
  <si>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</si>
  <si>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</si>
  <si>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</si>
  <si>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</si>
  <si>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</si>
  <si>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</si>
  <si>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</si>
  <si>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</si>
  <si>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</si>
  <si>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</si>
  <si>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</si>
  <si>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</si>
  <si>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</si>
  <si>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</si>
  <si>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</si>
  <si>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</si>
  <si>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</si>
  <si>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</si>
  <si>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</si>
  <si>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</si>
  <si>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</si>
  <si>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</si>
  <si>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</si>
  <si>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</si>
  <si>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</si>
  <si>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</si>
  <si>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</si>
  <si>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</si>
  <si>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</si>
  <si>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</si>
  <si>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</si>
  <si>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</si>
  <si>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</si>
  <si>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</si>
  <si>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</si>
  <si>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</si>
  <si>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</si>
  <si>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</si>
  <si>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</si>
  <si>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</si>
  <si>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</si>
  <si>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</si>
  <si>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</si>
  <si>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</si>
  <si>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</si>
  <si>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</si>
  <si>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</si>
  <si>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</si>
  <si>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</si>
  <si>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</si>
  <si>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</si>
  <si>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</si>
  <si>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</si>
  <si>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</si>
  <si>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</si>
  <si>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</si>
  <si>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</si>
  <si>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</si>
  <si>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</si>
  <si>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</si>
  <si>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</si>
  <si>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</si>
  <si>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</si>
  <si>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</si>
  <si>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</si>
  <si>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</si>
  <si>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</si>
  <si>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</si>
  <si>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</si>
  <si>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</si>
  <si>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</si>
  <si>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</si>
  <si>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</si>
  <si>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</si>
  <si>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</si>
  <si>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</si>
  <si>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</si>
  <si>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</si>
  <si>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</si>
  <si>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</si>
  <si>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</si>
  <si>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</si>
  <si>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</si>
  <si>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</si>
  <si>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</si>
  <si>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</si>
  <si>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</si>
  <si>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</si>
  <si>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</si>
  <si>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</si>
  <si>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</si>
  <si>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</si>
  <si>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</si>
  <si>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</si>
  <si>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</si>
  <si>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</si>
  <si>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</si>
  <si>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</si>
  <si>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</si>
  <si>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</si>
  <si>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</si>
  <si>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</si>
  <si>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</si>
  <si>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</si>
  <si>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</si>
  <si>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</si>
  <si>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</si>
  <si>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</si>
  <si>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</si>
  <si>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</si>
  <si>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</si>
  <si>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</si>
  <si>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</si>
  <si>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</si>
  <si>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</si>
  <si>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</si>
  <si>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</si>
  <si>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</si>
  <si>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</si>
  <si>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</si>
  <si>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</si>
  <si>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</si>
  <si>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</si>
  <si>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</si>
  <si>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</si>
  <si>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</si>
  <si>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</si>
  <si>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</si>
  <si>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</si>
  <si>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</si>
  <si>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</si>
  <si>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</si>
  <si>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</si>
  <si>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</si>
  <si>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</si>
  <si>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</si>
  <si>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</si>
  <si>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</si>
  <si>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</si>
  <si>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</si>
  <si>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</si>
  <si>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</si>
  <si>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</si>
  <si>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</si>
  <si>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</si>
  <si>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</si>
  <si>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</si>
  <si>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</si>
  <si>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</si>
  <si>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</si>
  <si>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</si>
  <si>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</si>
  <si>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</si>
  <si>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</si>
  <si>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</si>
  <si>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</si>
  <si>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</si>
  <si>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</si>
  <si>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existe domicilio en el extranjero</t>
  </si>
  <si>
    <t>En virtud a que su proposición resulta solvente, porque cumple con las condiciones legales, técnicas y económicas requeridas en la convocatoria y garantiza el cumplimiento de las obligaciones respectivas, así porque ofrece las mejores condiciones disponibles en cuanto a precio, calidad, financiamiento y oportunidad.</t>
  </si>
  <si>
    <t>Municipio de San Francisco de los Romo</t>
  </si>
  <si>
    <t>Dirección de Obras Públicas</t>
  </si>
  <si>
    <t>Pesos</t>
  </si>
  <si>
    <t>Ninguno</t>
  </si>
  <si>
    <t>Transferencia</t>
  </si>
  <si>
    <t>Ninguna</t>
  </si>
  <si>
    <t>Revisión documental, inspección física de la obra y/o servicio respecto a lo programado y proyectado</t>
  </si>
  <si>
    <t>https://www.sanfranciscodelosromo.gob.mx/transparencia/images/doc/2022/1er.%20trimestre/obras/28/a/28a/suspension.pdf</t>
  </si>
  <si>
    <t>https://www.sanfranciscodelosromo.gob.mx/transparencia/images/doc/2022/1er.%20trimestre/obras/28/a/28a/no%20convenio.pdf</t>
  </si>
  <si>
    <t>IRE-001-22 PAQ. 01</t>
  </si>
  <si>
    <t>IRE-002-22 PAQ. 02</t>
  </si>
  <si>
    <t>IRE-001-22 PAQ. 02</t>
  </si>
  <si>
    <t>IRE-002-22 PAQ. 01</t>
  </si>
  <si>
    <t>IRE-002-22 PAQ. 03</t>
  </si>
  <si>
    <t>IRE-002-22 PAQ. 04</t>
  </si>
  <si>
    <t>IRE-002-22 PAQ. 05</t>
  </si>
  <si>
    <t>IRE-002-22 PAQ. 06</t>
  </si>
  <si>
    <t>IRE-002-22 PAQ. 07</t>
  </si>
  <si>
    <t>IRE-002-22 PAQ. 08</t>
  </si>
  <si>
    <t>IRE-002-22 PAQ. 09</t>
  </si>
  <si>
    <t>Rehabilitación de red de alcantarillado calle Naranjo entre avenida Sauce y calle licenciado Otto Granados Roldan colonia los Cedros en Cabecera Municipal en el municipio de San Francisco de los Romo en el estado de Aguascalientes</t>
  </si>
  <si>
    <t>Rehabilitación de red de alcantarillado calle Argentina entre calle México y calle Bolivia en la colonia Panamericano enCcabecera Municipal en el municipio de San Francisco de los Romo en el estado de Aguascalientes</t>
  </si>
  <si>
    <t>Rehabilitación de red de agua potable en la calle Argentina entre la calle México y calle Bolivia colonia Panamericano Cabecera Municipal en el municipio de San Francisco de los Romo en el estado de Aguascalientes</t>
  </si>
  <si>
    <t>Rehabilitación de red de alcantarillado calle Guatemala entre calle José María Chávez y avenida Cristobal Colón en colonia Panamericano en Cabecera Municipal y Rehabilitación de red de agua potable calle Guatemala entre la calle José María Chávez y avenida Cristobal Colón colonia Panamericano Cabecera Municipal en el municipio de San Francisco de los Romo en el estado de Aguascalientes</t>
  </si>
  <si>
    <t>Rehabilitación de red de alcantarillado calle Guadalupe Victoria tramo carretera Aguascalientes Loreto y calle Lopez Mateos en la colonia Macario J. Gómez y Rehabilitación de red de agua potable calle Guadalupe Victoria entre la carretera Aguascalientes Loreto y calle López Mateos colonia Macario J. Gómez en el municipio de San Francisco de los Romo en el estado de Aguascalientes</t>
  </si>
  <si>
    <t>Rehabilitación de red de alcantarillado en la calle Benito Juarez entre calle Antonio Rodriguez y calle Santos Zapata en la Concepcion; Rehabilitación de red de alcantarillado en la calle Emiliano Zapata entre calle Antonio Rodriguez a limite norte en la Concepcion; Construcción de red de alcantarillado calle Rafael Ramírez entre la calle Revolucionarios y calle Revolución Mexicana en ejido Ojo de Agua del Mezquite y Construcción de guarniciones y banquetas calle Rafael Ramírez entre la calle Revolución Mexicana y calle Plan de San Luis ejido Ojo de Agua del Mezquite en el municipio de San Francisco de los Romo en el estado de Aguascalientes</t>
  </si>
  <si>
    <t>Rehabilitación red de alcantarillado en calle del Monte tramo calle Francisco Ponce y calle Manuel Álvarez en la colonia Macario J. Gomez; Rehabilitación de red de agua potable calle del Monte entre la calle Francisco Ponce y calle Manuel Álvarez colonia Macario J. Gómez; Construcción de red de alcantarillado en la privada Edmundo Gámez Orozco entre la calle Edmundo Gámez Orozco y limite sur en la Escondida; Construcción de red de agua potable privada Edmundo Gámez Orozco entre la calle Edmundo Gámez Orozco y limite sur en la Escondida; Construcción de red de alcantarillado en calle Josefa Ortiz de Dominguez entre la calle Jacaranda y privada Jaime Nuno en Amapolas del Río; Rehabilitación de red de alcantarillado en la calle Josefa Ortiz de Dominguez entre la calle Venustiano Carranza y calle Jacaranda en Amapolas del Río y Construcción de red de agua potable calle Josefa Ortiz de Dominguez entre la calle Venustiano Carranza y privada Jaime Nuno en Amapolas del Río en el municipio de San Francisco de los Romo en el estado de Aguascalientes</t>
  </si>
  <si>
    <t>Rehabilitación de red de alcantarillado en la calle 12 de diciembre entre calle 15 de septiembre y calle 16 de septiembre en la colonia 28 de abril en cabecera; Rehabilitación de red de agua potable calle 12 de diciembre entre la calle 15 de septiembre y calle 16 de septiembre en colonia 28 de abril en cabecera municipal y Rehabilitación de pavimentacion en calle 12 de diciembre entre la calle 15 de septiembre y calle 16 de septiembre en colonia 28 de abril en cabecera municipal en el municipio de San Francisco de los Romo en el estado de Aguascalientes</t>
  </si>
  <si>
    <t>Rehabilitación de pavimentacion en calle Viñedos California entre la avenida Constitución y calle Viñedos San Marcos en Ex Viñedos Guadalupe en el municipio de San Francisco de los Romo en el estado de Aguascalientes</t>
  </si>
  <si>
    <t>Readecuación de oficinas de Presidencia Municipal, Cabecera Municipal, San Francisco de los Romo.</t>
  </si>
  <si>
    <t>Construcción de casa del abuelo, delegación Puertecito de la Virgen, San Francisco de los Romo.</t>
  </si>
  <si>
    <t>0001</t>
  </si>
  <si>
    <t>001</t>
  </si>
  <si>
    <t>01</t>
  </si>
  <si>
    <t>Juan Arturo</t>
  </si>
  <si>
    <t>Ávila</t>
  </si>
  <si>
    <t>Silva</t>
  </si>
  <si>
    <t>ARVIL CONSTRUCCIONES, S.A. DE C.V.</t>
  </si>
  <si>
    <t>Cesar Alexis</t>
  </si>
  <si>
    <t>Muñoz</t>
  </si>
  <si>
    <t>Gómez</t>
  </si>
  <si>
    <t>C. I.C. CESAR ALEXIS MUÑOZ GÓMEZ</t>
  </si>
  <si>
    <t>MUGC920331CZ3</t>
  </si>
  <si>
    <t>ACO030107N1A</t>
  </si>
  <si>
    <t>Manuel Romo Castorena</t>
  </si>
  <si>
    <t>Juan Pablo II</t>
  </si>
  <si>
    <t>Solidaridad</t>
  </si>
  <si>
    <t>Santa Imelda</t>
  </si>
  <si>
    <t>Rincon de Romos</t>
  </si>
  <si>
    <t>FR 001/2022</t>
  </si>
  <si>
    <t>PFR 001/2022</t>
  </si>
  <si>
    <t>Fondo Resarcitorio</t>
  </si>
  <si>
    <t>Fondo de aportaciones para la infraestructura social municipal y de las demarcaciones territoriales del Distrito Federal</t>
  </si>
  <si>
    <t>Cabecera Municipal</t>
  </si>
  <si>
    <t>Puertectito de la virgen</t>
  </si>
  <si>
    <t>Rehabilitación de red de alcantarillado calle Argentina entre calle México y calle Bolivia en la colonia Panamericano en Cabecera Municipal en el municipio de San Francisco de los Romo en el estado de Aguascalientes</t>
  </si>
  <si>
    <t>Macario J. Gómez</t>
  </si>
  <si>
    <t>La Concepción y Ojo de Agua del Mezquite</t>
  </si>
  <si>
    <t>Macario J. Gómez, La Escondida y Amapolas del Río</t>
  </si>
  <si>
    <t>Ex Viñedos Guadalupe</t>
  </si>
  <si>
    <t>Readecuación de oficinas</t>
  </si>
  <si>
    <t>Construcción de casa del abuelo</t>
  </si>
  <si>
    <t>Rehabilitación de red de alcantarillado</t>
  </si>
  <si>
    <t>Rehabilitación de red de agua potable</t>
  </si>
  <si>
    <t>Rehabilitación de red de alcantarillado y Rehabilitación de red de agua potable</t>
  </si>
  <si>
    <t>Alcantarillado y Red de agua potable</t>
  </si>
  <si>
    <t>Rehabilitación de red de alcantarillado, Rehabilitación de red de agua potable Y Rehabilitación de pavimento</t>
  </si>
  <si>
    <t>Rehabilitación de pavimento</t>
  </si>
  <si>
    <t>CESAR ALEXIS MUÑOZ GOMEZ</t>
  </si>
  <si>
    <t>CORACO, S.A. DE C.V.</t>
  </si>
  <si>
    <t>DINAMICA ALRO, S.A. DE C.V.</t>
  </si>
  <si>
    <t>EDIFICACIONES RENACE, S.A. DE C.V.</t>
  </si>
  <si>
    <t>MATERIALES TRITURADOS DEL CENTRO, S.A. DE C.V.</t>
  </si>
  <si>
    <t>ALFONSO SALAZAR RAYMUNDO</t>
  </si>
  <si>
    <t>GERARDO ALEJANDRO ROSALES GUTIERREZ</t>
  </si>
  <si>
    <t>JOSMAR CONSTRUCCIONES, S.A. DE C.V.</t>
  </si>
  <si>
    <t>SALVADOR HERNANDEZ ESPARZA</t>
  </si>
  <si>
    <t>COR060403IX0</t>
  </si>
  <si>
    <t>DAL190219SWA</t>
  </si>
  <si>
    <t>ERE1311212L5</t>
  </si>
  <si>
    <t>MTC120327FWA</t>
  </si>
  <si>
    <t>SARA890525V72</t>
  </si>
  <si>
    <t>ROGG880408HV2</t>
  </si>
  <si>
    <t>JCO930126EGA</t>
  </si>
  <si>
    <t>HEES710527NU8</t>
  </si>
  <si>
    <t>ARENTSEN DAVILA RAMIREZ</t>
  </si>
  <si>
    <t>JAIME VALDIVIA CONSTRUCCIONES, S.A. DE C.V.</t>
  </si>
  <si>
    <t>ODZ ARQUITECTURA Y CONSTRUCCION, S.A. DE C.V.</t>
  </si>
  <si>
    <t>EDGAR ALBERTO GOMEZ CANTU</t>
  </si>
  <si>
    <t>GRUPO AMBIENTA ARQUITECTURA Y CONSTRUCCION, S. DE R.L. DE C.V.</t>
  </si>
  <si>
    <t>JLJ CONSTRUCCIONES, S.A. DE C.V.</t>
  </si>
  <si>
    <t>CODEFRAZA, S.A. DE C.V.</t>
  </si>
  <si>
    <t>ALLMAN CONSTRUCTORES, S.A. DE C.V.</t>
  </si>
  <si>
    <t>O.L. DISEÑO Y URBANIZACION, S.A. DE C.V.</t>
  </si>
  <si>
    <t>LUVI, S.A. DE C.V.</t>
  </si>
  <si>
    <t>RODHERICK PALACIOS BAUTISTA</t>
  </si>
  <si>
    <t>H&amp;P URBANIZACION, EDIFICACION Y SERVICIOS, S.A. DE C.V.</t>
  </si>
  <si>
    <t>JND CONSTRUCTOR, S.A. DE C.V.</t>
  </si>
  <si>
    <t>LM4 POZOS Y CONSTRUCCION, S.A. DE C.V.</t>
  </si>
  <si>
    <t>TERRACRET CONSTRUCCIONES, S.A. DE C.V.</t>
  </si>
  <si>
    <t>DENIVEL CONSTRUCCIONES CIVILES, S.A. DE C.V.</t>
  </si>
  <si>
    <t>CONSTRUCCIONES HERMANOS CASTORENA, S.A. DE C.V.</t>
  </si>
  <si>
    <t>PAVTERR, S.A. DE C.V.</t>
  </si>
  <si>
    <t>MAOFRE GRUPO CONSTRUCTOR, S.A. DE C.V.</t>
  </si>
  <si>
    <t>EQUIPOS AK, S.A. DE C.V.</t>
  </si>
  <si>
    <t>CONSTRUCTORA PABELLON, S.A. DE C.V.</t>
  </si>
  <si>
    <t>CONESTRUCTURA, S.A. DE C.V.</t>
  </si>
  <si>
    <t>REMODELACIONES Y CONSTRUCCIONES DE AGUASCALIENTES, S.A. DE C.V.</t>
  </si>
  <si>
    <t>GRUPO CONSTRUCTOR MED CER, S.A. DE C.V.</t>
  </si>
  <si>
    <t>AXIS SOLUCIONES CONSTRUCTIVAS, S.A. DE C.V.</t>
  </si>
  <si>
    <t>MAGEVIC, S.A. DE C.V.</t>
  </si>
  <si>
    <t>EDIFICACIONES Y PROYECTOS MARQUE, S.A. DE C.V.</t>
  </si>
  <si>
    <t>GRUPO CALTIA ARQUITECTOS, S.A. DE C.V.</t>
  </si>
  <si>
    <t>CONHICA DESARROLLO, S.A. DE C.V.</t>
  </si>
  <si>
    <t>JORGE ARMANDO QUEZADA SOTELO</t>
  </si>
  <si>
    <t>RIC INGENIERIA, S.A. DE C.V.</t>
  </si>
  <si>
    <t>ASFALCER MEXICANA DE CONSTRUCCION, S.A. DE C.V.</t>
  </si>
  <si>
    <t>FERNANDO RUBIO ORTIZ</t>
  </si>
  <si>
    <t>PROYECTOS Y CONSTRUCCIONES JE DE LA PEÑA EN AGUASCALIENTES, S.A. DE C.V.</t>
  </si>
  <si>
    <t>VELASER, S.A. DE C.V.</t>
  </si>
  <si>
    <t>CONSORCIO INDUSTRIAL INTERNACIONAL AIRE, S.A. DE C.V.</t>
  </si>
  <si>
    <t>CI-ROMSCO, S. DE R.L. DE C.V.</t>
  </si>
  <si>
    <t>ALAN DANIEL SILVA AVILA</t>
  </si>
  <si>
    <t>AZAEL JARIB CORDOVA HUERTA</t>
  </si>
  <si>
    <t>GRUPO CONSTRUCTOR CONSEGA, S.A. DE C.V.</t>
  </si>
  <si>
    <t>DARA8010293W5</t>
  </si>
  <si>
    <t>JVC130516UK2</t>
  </si>
  <si>
    <t>OAC210308CZ4</t>
  </si>
  <si>
    <t>GOCE781117T29</t>
  </si>
  <si>
    <t>GAA121005TC7</t>
  </si>
  <si>
    <t>JCO1602244XA</t>
  </si>
  <si>
    <t>COD190703J85</t>
  </si>
  <si>
    <t>ACO111125G25</t>
  </si>
  <si>
    <t>ODU110201AR0</t>
  </si>
  <si>
    <t>LUV091014QJ4</t>
  </si>
  <si>
    <t>PABR810226CQ3</t>
  </si>
  <si>
    <t>HUE150525BF4</t>
  </si>
  <si>
    <t>JCO070131PN2</t>
  </si>
  <si>
    <t>LPC111129NM3</t>
  </si>
  <si>
    <t>TCO210416R6A</t>
  </si>
  <si>
    <t>DCC210416PR9</t>
  </si>
  <si>
    <t>CHC110623161</t>
  </si>
  <si>
    <t>PAV150415KI2</t>
  </si>
  <si>
    <t>MGC190614394</t>
  </si>
  <si>
    <t>EAK160829184</t>
  </si>
  <si>
    <t>CPA030409CQ3</t>
  </si>
  <si>
    <t>CON130408MD9</t>
  </si>
  <si>
    <t>RCD070907U50</t>
  </si>
  <si>
    <t>GCM120227RL6</t>
  </si>
  <si>
    <t>ASC0508165C3</t>
  </si>
  <si>
    <t>MAG1809204D9</t>
  </si>
  <si>
    <t>EPM0907086E6</t>
  </si>
  <si>
    <t>GCA040729AP4</t>
  </si>
  <si>
    <t>CDE990115NH4</t>
  </si>
  <si>
    <t>QUSJ711112IE8</t>
  </si>
  <si>
    <t>RIC180219J96</t>
  </si>
  <si>
    <t>AMC190617TZ1</t>
  </si>
  <si>
    <t>RUOF641129FM2</t>
  </si>
  <si>
    <t>PCJ150422SA7</t>
  </si>
  <si>
    <t>VEL0806203M5</t>
  </si>
  <si>
    <t>CII030213U81</t>
  </si>
  <si>
    <t>CIR160218M79</t>
  </si>
  <si>
    <t>SIAA801228LY9</t>
  </si>
  <si>
    <t>COHA811227BM0</t>
  </si>
  <si>
    <t>GCC1707044FA</t>
  </si>
  <si>
    <t>Davila</t>
  </si>
  <si>
    <t>Jaime</t>
  </si>
  <si>
    <t>Ordaz</t>
  </si>
  <si>
    <t>Avila</t>
  </si>
  <si>
    <t>Orozco</t>
  </si>
  <si>
    <t>Serna</t>
  </si>
  <si>
    <t>Esparza</t>
  </si>
  <si>
    <t>Galván</t>
  </si>
  <si>
    <t>Palacios</t>
  </si>
  <si>
    <t>Hernández</t>
  </si>
  <si>
    <t>Salazar</t>
  </si>
  <si>
    <t>Naranjo</t>
  </si>
  <si>
    <t>Morones</t>
  </si>
  <si>
    <t>Macías</t>
  </si>
  <si>
    <t>Castorena</t>
  </si>
  <si>
    <t>Lucio</t>
  </si>
  <si>
    <t>Ramirez</t>
  </si>
  <si>
    <t>Valdivia</t>
  </si>
  <si>
    <t>Carrillo</t>
  </si>
  <si>
    <t>Sánchez</t>
  </si>
  <si>
    <t>López</t>
  </si>
  <si>
    <t>Quezada</t>
  </si>
  <si>
    <t>Zapata</t>
  </si>
  <si>
    <t>Martínez</t>
  </si>
  <si>
    <t>Bautista</t>
  </si>
  <si>
    <t>Maldonado</t>
  </si>
  <si>
    <t>Raymundo</t>
  </si>
  <si>
    <t>Díaz</t>
  </si>
  <si>
    <t>Fonseca</t>
  </si>
  <si>
    <t>Mendoza</t>
  </si>
  <si>
    <t>Romo</t>
  </si>
  <si>
    <t>García</t>
  </si>
  <si>
    <t>Arentsen</t>
  </si>
  <si>
    <t>Cesar Adrián</t>
  </si>
  <si>
    <t xml:space="preserve">Oscar Miguel </t>
  </si>
  <si>
    <t>Cantú</t>
  </si>
  <si>
    <t>Edgar Alberto</t>
  </si>
  <si>
    <t>Jesús</t>
  </si>
  <si>
    <t>Marco Antonio</t>
  </si>
  <si>
    <t>José Julián</t>
  </si>
  <si>
    <t>Francisco</t>
  </si>
  <si>
    <t>Ruiz Esparza</t>
  </si>
  <si>
    <t>Fernando</t>
  </si>
  <si>
    <t>Jorge</t>
  </si>
  <si>
    <t>Brun</t>
  </si>
  <si>
    <t>Rendón</t>
  </si>
  <si>
    <t>Corona</t>
  </si>
  <si>
    <t>Padilla</t>
  </si>
  <si>
    <t>Barajas</t>
  </si>
  <si>
    <t>Medrano</t>
  </si>
  <si>
    <t>Oropeza</t>
  </si>
  <si>
    <t>Toledo</t>
  </si>
  <si>
    <t>Acevedo</t>
  </si>
  <si>
    <t>Valdez</t>
  </si>
  <si>
    <t>Chavez</t>
  </si>
  <si>
    <t>Villalpando</t>
  </si>
  <si>
    <t>Cervantes</t>
  </si>
  <si>
    <t>Rodheric</t>
  </si>
  <si>
    <t>Víctor Alberto</t>
  </si>
  <si>
    <t>Alfonso</t>
  </si>
  <si>
    <t>Javier</t>
  </si>
  <si>
    <t>Adrián</t>
  </si>
  <si>
    <t>Benjamín</t>
  </si>
  <si>
    <t>Karen Nayeli</t>
  </si>
  <si>
    <t>Oved</t>
  </si>
  <si>
    <t>Alfredo</t>
  </si>
  <si>
    <t>Angel Luis</t>
  </si>
  <si>
    <t>Gustavo</t>
  </si>
  <si>
    <t>Kathy Ernestina</t>
  </si>
  <si>
    <t>Martha</t>
  </si>
  <si>
    <t>Sofía Gabriela</t>
  </si>
  <si>
    <t>Francisco Javier</t>
  </si>
  <si>
    <t>Cesar Augusto</t>
  </si>
  <si>
    <t>González</t>
  </si>
  <si>
    <t>Gerardo Antonio</t>
  </si>
  <si>
    <t>Víctor Gerardo</t>
  </si>
  <si>
    <t>Ruvalcaba</t>
  </si>
  <si>
    <t>Vázquez</t>
  </si>
  <si>
    <t>María Guadalupe</t>
  </si>
  <si>
    <t>Gutíerrez</t>
  </si>
  <si>
    <t>Luevano</t>
  </si>
  <si>
    <t>José de Jesús</t>
  </si>
  <si>
    <t>Juárez</t>
  </si>
  <si>
    <t>Casas</t>
  </si>
  <si>
    <t>Juan José</t>
  </si>
  <si>
    <t>Sotelo</t>
  </si>
  <si>
    <t>Rubio</t>
  </si>
  <si>
    <t>Jorge Armando</t>
  </si>
  <si>
    <t>Macias</t>
  </si>
  <si>
    <t>Solís</t>
  </si>
  <si>
    <t>Gerardo Esteban</t>
  </si>
  <si>
    <t>Orrante</t>
  </si>
  <si>
    <t>Gerardo</t>
  </si>
  <si>
    <t>Ortiz</t>
  </si>
  <si>
    <t>Saavedra</t>
  </si>
  <si>
    <t>de la Peña</t>
  </si>
  <si>
    <t>Javier Enrique</t>
  </si>
  <si>
    <t>Velasco</t>
  </si>
  <si>
    <t>Ramos</t>
  </si>
  <si>
    <t>Arriaga</t>
  </si>
  <si>
    <t>Ernesto</t>
  </si>
  <si>
    <t>Villanueva</t>
  </si>
  <si>
    <t>Romero</t>
  </si>
  <si>
    <t>Alan Daniel</t>
  </si>
  <si>
    <t>Huerta</t>
  </si>
  <si>
    <t>Azael Jarib</t>
  </si>
  <si>
    <t>Zaragoza</t>
  </si>
  <si>
    <t>Segovia</t>
  </si>
  <si>
    <t>José Luis</t>
  </si>
  <si>
    <t>Cordova</t>
  </si>
  <si>
    <t>Armendariz</t>
  </si>
  <si>
    <t>Rosales</t>
  </si>
  <si>
    <t>Viramontes</t>
  </si>
  <si>
    <t>María del Carmén</t>
  </si>
  <si>
    <t>Gutiérrez</t>
  </si>
  <si>
    <t>Gerardo Alejandro</t>
  </si>
  <si>
    <t>Salvador</t>
  </si>
  <si>
    <t>Chávez</t>
  </si>
  <si>
    <t xml:space="preserve">CAGJ75119GT6 </t>
  </si>
  <si>
    <t>Director de Obras Públicas</t>
  </si>
  <si>
    <t>SACB750707A71</t>
  </si>
  <si>
    <t>Jefe de Departamento de Costos y Licitaciones</t>
  </si>
  <si>
    <t>Flores</t>
  </si>
  <si>
    <t>Marmolejo</t>
  </si>
  <si>
    <t>FOMA641202UP5</t>
  </si>
  <si>
    <t>Jefe de Departamento de Supervisión</t>
  </si>
  <si>
    <t>Carlos Armando</t>
  </si>
  <si>
    <t>CAGC9207139Q5</t>
  </si>
  <si>
    <t>Supervisor de Obra Pública</t>
  </si>
  <si>
    <t>https://www.sanfranciscodelosromo.gob.mx/transparencia/images/doc/2022/2do.%20trimestre/obras/28/a/28A/Invitaciones/FR%20001%20INVITACIONES.pdf</t>
  </si>
  <si>
    <t>https://www.sanfranciscodelosromo.gob.mx/transparencia/images/doc/2022/2do.%20trimestre/obras/28/a/28A/Invitaciones/PFR%20001%20INVITACIONES.pdf</t>
  </si>
  <si>
    <t>https://www.sanfranciscodelosromo.gob.mx/transparencia/images/doc/2022/2do.%20trimestre/obras/28/a/28A/Invitaciones/PAQ%201.pdf</t>
  </si>
  <si>
    <t>https://www.sanfranciscodelosromo.gob.mx/transparencia/images/doc/2022/2do.%20trimestre/obras/28/a/28A/Invitaciones/PAQ%202.pdf</t>
  </si>
  <si>
    <t>https://www.sanfranciscodelosromo.gob.mx/transparencia/images/doc/2022/2do.%20trimestre/obras/28/a/28A/Invitaciones/PAQ%203.pdf</t>
  </si>
  <si>
    <t>https://www.sanfranciscodelosromo.gob.mx/transparencia/images/doc/2022/2do.%20trimestre/obras/28/a/28A/Invitaciones/PAQ%204.pdf</t>
  </si>
  <si>
    <t>https://www.sanfranciscodelosromo.gob.mx/transparencia/images/doc/2022/2do.%20trimestre/obras/28/a/28A/Invitaciones/PAQ%205.pdf</t>
  </si>
  <si>
    <t>https://www.sanfranciscodelosromo.gob.mx/transparencia/images/doc/2022/2do.%20trimestre/obras/28/a/28A/Invitaciones/PAQ%206.pdf</t>
  </si>
  <si>
    <t>https://www.sanfranciscodelosromo.gob.mx/transparencia/images/doc/2022/2do.%20trimestre/obras/28/a/28A/Invitaciones/PAQ%207.pdf</t>
  </si>
  <si>
    <t>https://www.sanfranciscodelosromo.gob.mx/transparencia/images/doc/2022/2do.%20trimestre/obras/28/a/28A/Invitaciones/PAQ%208.pdf</t>
  </si>
  <si>
    <t>https://www.sanfranciscodelosromo.gob.mx/transparencia/images/doc/2022/2do.%20trimestre/obras/28/a/28A/Invitaciones/PAQ%209.pdf</t>
  </si>
  <si>
    <t>https://www.sanfranciscodelosromo.gob.mx/transparencia/images/doc/2022/2do.%20trimestre/obras/28/a/28A/Junta%20de%20aclaraciones/FR%20001%20JUNTA%20DE%20ACLARACIONES.pdf</t>
  </si>
  <si>
    <t>https://www.sanfranciscodelosromo.gob.mx/transparencia/images/doc/2022/2do.%20trimestre/obras/28/a/28A/Junta%20de%20aclaraciones/PFR%20001%20JUNTA%20DE%20ACLARACIONES.pdf</t>
  </si>
  <si>
    <t>https://www.sanfranciscodelosromo.gob.mx/transparencia/images/doc/2022/2do.%20trimestre/obras/28/a/28A/Junta%20de%20aclaraciones/PAQ%201.pdf</t>
  </si>
  <si>
    <t>https://www.sanfranciscodelosromo.gob.mx/transparencia/images/doc/2022/2do.%20trimestre/obras/28/a/28A/Junta%20de%20aclaraciones/PAQ%202.pdf</t>
  </si>
  <si>
    <t>https://www.sanfranciscodelosromo.gob.mx/transparencia/images/doc/2022/2do.%20trimestre/obras/28/a/28A/Junta%20de%20aclaraciones/PAQ%203.pdf</t>
  </si>
  <si>
    <t>https://www.sanfranciscodelosromo.gob.mx/transparencia/images/doc/2022/2do.%20trimestre/obras/28/a/28A/Junta%20de%20aclaraciones/PAQ%204.pdf</t>
  </si>
  <si>
    <t>https://www.sanfranciscodelosromo.gob.mx/transparencia/images/doc/2022/2do.%20trimestre/obras/28/a/28A/Junta%20de%20aclaraciones/PAQ%205.pdf</t>
  </si>
  <si>
    <t>https://www.sanfranciscodelosromo.gob.mx/transparencia/images/doc/2022/2do.%20trimestre/obras/28/a/28A/Junta%20de%20aclaraciones/PAQ%206.pdf</t>
  </si>
  <si>
    <t>https://www.sanfranciscodelosromo.gob.mx/transparencia/images/doc/2022/2do.%20trimestre/obras/28/a/28A/Junta%20de%20aclaraciones/PAQ%207.pdf</t>
  </si>
  <si>
    <t>https://www.sanfranciscodelosromo.gob.mx/transparencia/images/doc/2022/2do.%20trimestre/obras/28/a/28A/Junta%20de%20aclaraciones/PAQ%208.pdf</t>
  </si>
  <si>
    <t>https://www.sanfranciscodelosromo.gob.mx/transparencia/images/doc/2022/2do.%20trimestre/obras/28/a/28A/Junta%20de%20aclaraciones/PAQ%209.pdf</t>
  </si>
  <si>
    <t>https://www.sanfranciscodelosromo.gob.mx/transparencia/images/doc/2022/2do.%20trimestre/obras/28/a/28A/Apertura/FR%20001%20ETAPA%20TECNICA.pdf</t>
  </si>
  <si>
    <t>https://www.sanfranciscodelosromo.gob.mx/transparencia/images/doc/2022/2do.%20trimestre/obras/28/a/28A/Apertura/PFR%20001%20APERTURA%20TECNICA.pdf</t>
  </si>
  <si>
    <t>https://www.sanfranciscodelosromo.gob.mx/transparencia/images/doc/2022/2do.%20trimestre/obras/28/a/28A/Fallo/FR%20001%20ACTA%20DE%20FALLO.pdf</t>
  </si>
  <si>
    <t>https://www.sanfranciscodelosromo.gob.mx/transparencia/images/doc/2022/2do.%20trimestre/obras/28/a/28A/Fallo/PFR%20001%20FALLO.pdf</t>
  </si>
  <si>
    <t>https://www.sanfranciscodelosromo.gob.mx/transparencia/images/doc/2022/1er.%20trimestre/obras/28/a/28a/ver%20nota.pdf</t>
  </si>
  <si>
    <t>https://www.sanfranciscodelosromo.gob.mx/transparencia/images/doc/2022/2do.%20trimestre/obras/28/a/28A/Impacto/FR%20001%20IMPACTO.pdf</t>
  </si>
  <si>
    <t>https://www.sanfranciscodelosromo.gob.mx/transparencia/images/doc/2022/2do.%20trimestre/obras/28/a/28A/Impacto/PFR%20001%20IMPACTO%20AMBIENTAL.pdf</t>
  </si>
  <si>
    <t>https://www.sanfranciscodelosromo.gob.mx/transparencia/images/doc/2022/2do.%20trimestre/obras/28/a/28A/Impacto/Impacto%20FISMDF.pdf</t>
  </si>
  <si>
    <t>Con fundamento en lo dispuesto en el artículo 19 de la Ley General de Transparencia y Acceso a la Información Pública, se hace constar que durante el periodo que se informa este sujeto obligado en el ejercicio de sus funciones y por cuestiones operativas, no se cuenta con acta de entrega recepción de la obra y finiquito, esto debido a que se encuentra en proceso de ejecución a la fecha del presente informe trimestral.</t>
  </si>
  <si>
    <t>https://www.sanfranciscodelosromo.gob.mx/transparencia/images/doc/2022/2do.%20trimestre/obras/28/a/28A/Contrato/FR%20001.pdf</t>
  </si>
  <si>
    <t>https://www.sanfranciscodelosromo.gob.mx/transparencia/images/doc/2022/2do.%20trimestre/obras/28/a/28A/Contrato/PFR%20001.pdf</t>
  </si>
  <si>
    <t>Participaciones Federales Remanente ejercicio 2021</t>
  </si>
  <si>
    <t>Luna</t>
  </si>
  <si>
    <t>Medina</t>
  </si>
  <si>
    <t xml:space="preserve">LUMF740415 </t>
  </si>
  <si>
    <t>J. Jesús</t>
  </si>
  <si>
    <t>Fuentes</t>
  </si>
  <si>
    <t>HEFJ7112011W6</t>
  </si>
  <si>
    <t>IRE-003-22 PAQ. 01</t>
  </si>
  <si>
    <t>IRE-004-22 PAQ. 01</t>
  </si>
  <si>
    <t>Rehabilitación de calle a base de pavimentación, guarniciones y banquetas calle Guadalupe Victoria entre la carretera Aguascalientes Loreto y calle Lázaro Cardenas colonia Macario J. Gómez en el municipio de San Francisco de los Romo en el estado de Aguascalientes.</t>
  </si>
  <si>
    <t>Ampliación de electrificación en calle la Concepción y calle la Guayana, Puertecito de la Virgen en el municipio de San Francisco de los Romo en el estado de Aguascalientes</t>
  </si>
  <si>
    <t>Oscar Miguel</t>
  </si>
  <si>
    <t>Tereso Javier</t>
  </si>
  <si>
    <t>Castillo</t>
  </si>
  <si>
    <t>Rosas</t>
  </si>
  <si>
    <t>Yañez</t>
  </si>
  <si>
    <t>ECOSTRUCCIONES, S.A. DE C.V.</t>
  </si>
  <si>
    <t>ECO050310DM0</t>
  </si>
  <si>
    <t>Ave de los Señores</t>
  </si>
  <si>
    <t>Sendero de los Quetzales</t>
  </si>
  <si>
    <t>San Francisco de los Romo</t>
  </si>
  <si>
    <t>Soleado</t>
  </si>
  <si>
    <t>La Guayana</t>
  </si>
  <si>
    <t>Benito Juárez</t>
  </si>
  <si>
    <t>Lima</t>
  </si>
  <si>
    <t>Tlatelolco</t>
  </si>
  <si>
    <t>Aurora Boreal</t>
  </si>
  <si>
    <t>Pabellón de Arteaga</t>
  </si>
  <si>
    <t>La Tinaja</t>
  </si>
  <si>
    <t>Vistas del Sol</t>
  </si>
  <si>
    <t>Medio kilo</t>
  </si>
  <si>
    <t>Centro</t>
  </si>
  <si>
    <t>Versalles 1a. Secc.</t>
  </si>
  <si>
    <t>Lomas de Jesús María</t>
  </si>
  <si>
    <t>Vista del Sol</t>
  </si>
  <si>
    <t>Ojocaliente I</t>
  </si>
  <si>
    <t>San Jose del Arenal</t>
  </si>
  <si>
    <t>FISMDF 001/2022</t>
  </si>
  <si>
    <t>FISMDF 002/2022</t>
  </si>
  <si>
    <t>FISMDF 016/2022</t>
  </si>
  <si>
    <t>FISMDF 003-017/2022</t>
  </si>
  <si>
    <t>FISMDF 004-018/2022</t>
  </si>
  <si>
    <t>FISMDF 006-008-009-026/2022</t>
  </si>
  <si>
    <t>FISMDF 005-010-013-014-019-021-022/2022</t>
  </si>
  <si>
    <t>FISMDF 007-020-024/2022</t>
  </si>
  <si>
    <t>FISMDF 023/2022</t>
  </si>
  <si>
    <t>FISMDF 011-012/2022</t>
  </si>
  <si>
    <t>FISMDF 028/2022</t>
  </si>
  <si>
    <t>Ampliación de electrificación en calle la Concepción y calle la Guayana, Puertecito de la Virgen en el municipio de San Francisco de los Romo en el estado de Aguascalientes.</t>
  </si>
  <si>
    <t>Rehabilitación de calle a base de pavimentación, guarniciones y banquetas calle Guadalupe Victoria entre la carretera Aguascalientes Loreto y calle Lázaro Cardenas.</t>
  </si>
  <si>
    <t>Ampliación de electrificaciones</t>
  </si>
  <si>
    <t>Con fundamento en lo dispuesto en el artículo 19 de la Ley General de Transparencia y Acceso a la Información Pública, se hace constar que durante el periodo que se informa este sujeto obligado en el ejercicio de sus funciones y por cuestiones operativas, no se cuenta con acta de entrega recepción de la obra y finiquito, esto debido a que se encuentra en proceso de finiquito a la fecha del presente informe trimestral.</t>
  </si>
  <si>
    <t>CONSTRUCTORA 31-20, S.A. DE C.V.</t>
  </si>
  <si>
    <t>URCOMA, S.A. DE C.V.</t>
  </si>
  <si>
    <t>CON160413JT8</t>
  </si>
  <si>
    <t>URC1311154B0</t>
  </si>
  <si>
    <t>Irvin Claudio</t>
  </si>
  <si>
    <t>Morales</t>
  </si>
  <si>
    <t>Monreal</t>
  </si>
  <si>
    <t>Ma. Guadalupe</t>
  </si>
  <si>
    <t>Alva</t>
  </si>
  <si>
    <t>SAGUE CONSTRUCCIONES Y SERVICIOS, S.A. DE C.V.</t>
  </si>
  <si>
    <t>SAN CAYETANO CONSTRUCCIONES, S.A. DE C.V.</t>
  </si>
  <si>
    <t>SCS0901203H4</t>
  </si>
  <si>
    <t>SCC890512SA0</t>
  </si>
  <si>
    <t>Ma. de Lourdes</t>
  </si>
  <si>
    <t>Salas</t>
  </si>
  <si>
    <t>Rodríguez</t>
  </si>
  <si>
    <t>Mejoras al proyecto</t>
  </si>
  <si>
    <t>https://www.sanfranciscodelosromo.gob.mx/transparencia/images/doc/2022/3er.%20trimestre/obras/28/a/28A/INVITACIONES/INVITACION%20A%20LICITACION%20IRE-003-22.pdf</t>
  </si>
  <si>
    <t>https://www.sanfranciscodelosromo.gob.mx/transparencia/images/doc/2022/3er.%20trimestre/obras/28/a/28A/INVITACIONES/INVITACIONES%20A%20LICITACION%20IRE-004-22.pdf</t>
  </si>
  <si>
    <t>https://www.sanfranciscodelosromo.gob.mx/transparencia/images/doc/2022/3er.%20trimestre/obras/28/a/28A/JUNTA%20DE%20ACLARACIONES/MINUTA%20DE%20LA%20JUNTA%20DE%20ACLARACIONES%20IRE-003-22%20PAQ.%2001.pdf</t>
  </si>
  <si>
    <t>https://www.sanfranciscodelosromo.gob.mx/transparencia/images/doc/2022/3er.%20trimestre/obras/28/a/28A/JUNTA%20DE%20ACLARACIONES/MINUTA%20DE%20JUNTA%20DE%20ACLARACIONES%20IRE-004-22%20PAQ.%2001.pdf</t>
  </si>
  <si>
    <t>https://www.sanfranciscodelosromo.gob.mx/transparencia/images/doc/2022/3er.%20trimestre/obras/28/a/28A/APERTURA/ACTA%20DE%20PRIMERA%20ETAPA%20(TECNICA)%20IRE-002-22.pdf</t>
  </si>
  <si>
    <t>https://www.sanfranciscodelosromo.gob.mx/transparencia/images/doc/2022/3er.%20trimestre/obras/28/a/28A/APERTURA/ACTA%20DE%20PRIMERA%20ETAPA%20(TECNICA)%20IRE-003-22.pdf</t>
  </si>
  <si>
    <t>https://www.sanfranciscodelosromo.gob.mx/transparencia/images/doc/2022/3er.%20trimestre/obras/28/a/28A/APERTURA/ACTA%20DE%20PRIMERA%20ETAPA%20(TECNICA)%20IRE-004-22.pdf</t>
  </si>
  <si>
    <t>https://www.sanfranciscodelosromo.gob.mx/transparencia/images/doc/2022/3er.%20trimestre/obras/28/a/28A/FALLO/ACTA%20DE%20FALLO%20Y%20ADJUDICACION%20IRE%20002-22.pdf</t>
  </si>
  <si>
    <t>https://www.sanfranciscodelosromo.gob.mx/transparencia/images/doc/2022/3er.%20trimestre/obras/28/a/28A/FALLO/ACTA%20DE%20FALLO%20Y%20ADJUDICACION%20IRE-002-22%2011%20DE%20JULIO%202022.pdf</t>
  </si>
  <si>
    <t>https://www.sanfranciscodelosromo.gob.mx/transparencia/images/doc/2022/3er.%20trimestre/obras/28/a/28A/FALLO/ACTA%20DE%20FALLO%20IRE-003-22.pdf</t>
  </si>
  <si>
    <t>https://www.sanfranciscodelosromo.gob.mx/transparencia/images/doc/2022/3er.%20trimestre/obras/28/a/28A/FALLO/ACTA%20DE%20FALLO%20004.pdf</t>
  </si>
  <si>
    <t>https://www.sanfranciscodelosromo.gob.mx/transparencia/images/doc/2022/3er.%20trimestre/obras/28/a/28A/CONTRATOS/FISMDF%2001.pdf</t>
  </si>
  <si>
    <t>https://www.sanfranciscodelosromo.gob.mx/transparencia/images/doc/2022/3er.%20trimestre/obras/28/a/28A/CONTRATOS/FISMDF%2002.pdf</t>
  </si>
  <si>
    <t>https://www.sanfranciscodelosromo.gob.mx/transparencia/images/doc/2022/3er.%20trimestre/obras/28/a/28A/CONTRATOS/FISMDF%20016.pdf</t>
  </si>
  <si>
    <t>https://www.sanfranciscodelosromo.gob.mx/transparencia/images/doc/2022/3er.%20trimestre/obras/28/a/28A/CONTRATOS/FISMDF%20003%20Y%20017.pdf</t>
  </si>
  <si>
    <t>https://www.sanfranciscodelosromo.gob.mx/transparencia/images/doc/2022/3er.%20trimestre/obras/28/a/28A/CONTRATOS/FISMDF%20004-018.pdf</t>
  </si>
  <si>
    <t>https://www.sanfranciscodelosromo.gob.mx/transparencia/images/doc/2022/3er.%20trimestre/obras/28/a/28A/CONTRATOS/FISMDF%20006,%20008,%20009%20Y%20026.pdf</t>
  </si>
  <si>
    <t>https://www.sanfranciscodelosromo.gob.mx/transparencia/images/doc/2022/3er.%20trimestre/obras/28/a/28A/CONTRATOS/FISMDF%207,%2020%20Y%2024.pdf</t>
  </si>
  <si>
    <t>https://www.sanfranciscodelosromo.gob.mx/transparencia/images/doc/2022/3er.%20trimestre/obras/28/a/28A/CONTRATOS/FISMDF%207%20OBRAS.pdf</t>
  </si>
  <si>
    <t>https://www.sanfranciscodelosromo.gob.mx/transparencia/images/doc/2022/3er.%20trimestre/obras/28/a/28A/CONTRATOS/FISMDF%20023.pdf</t>
  </si>
  <si>
    <t>https://www.sanfranciscodelosromo.gob.mx/transparencia/images/doc/2022/3er.%20trimestre/obras/28/a/28A/CONTRATOS/FISMDF%20028.pdf</t>
  </si>
  <si>
    <t>https://www.sanfranciscodelosromo.gob.mx/transparencia/images/doc/2022/3er.%20trimestre/obras/28/a/28A/CONTRATOS/FISMDF%20011%20Y%20012.pdf</t>
  </si>
  <si>
    <t>https://www.sanfranciscodelosromo.gob.mx/transparencia/images/doc/2022/3er.%20trimestre/obras/28/a/28A/AVANCES/FR%20001.pdf</t>
  </si>
  <si>
    <t>https://www.sanfranciscodelosromo.gob.mx/transparencia/images/doc/2022/3er.%20trimestre/obras/28/a/28A/AVANCES/PFR%20001.pdf</t>
  </si>
  <si>
    <t>https://www.sanfranciscodelosromo.gob.mx/transparencia/images/doc/2022/3er.%20trimestre/obras/28/a/28A/AVANCES/FISMDF%20-01.pdf</t>
  </si>
  <si>
    <t>https://www.sanfranciscodelosromo.gob.mx/transparencia/images/doc/2022/3er.%20trimestre/obras/28/a/28A/AVANCES/FISMDF%20-02.pdf</t>
  </si>
  <si>
    <t>https://www.sanfranciscodelosromo.gob.mx/transparencia/images/doc/2022/3er.%20trimestre/obras/28/a/28A/AVANCES/FISMDF%20016.pdf</t>
  </si>
  <si>
    <t>https://www.sanfranciscodelosromo.gob.mx/transparencia/images/doc/2022/3er.%20trimestre/obras/28/a/28A/AVANCES/FISMDF%203-17.pdf</t>
  </si>
  <si>
    <t>https://www.sanfranciscodelosromo.gob.mx/transparencia/images/doc/2022/3er.%20trimestre/obras/28/a/28A/AVANCES/FISMDF%204-18.pdf</t>
  </si>
  <si>
    <t>https://www.sanfranciscodelosromo.gob.mx/transparencia/images/doc/2022/3er.%20trimestre/obras/28/a/28A/AVANCES/FISMDF%2006-08-09-26.pdf</t>
  </si>
  <si>
    <t>https://www.sanfranciscodelosromo.gob.mx/transparencia/images/doc/2022/3er.%20trimestre/obras/28/a/28A/AVANCES/FISMDF%205-10-13-14-19-21-22.pdf</t>
  </si>
  <si>
    <t>https://www.sanfranciscodelosromo.gob.mx/transparencia/images/doc/2022/3er.%20trimestre/obras/28/a/28A/AVANCES/FISMDF%2007-20-24.pdf</t>
  </si>
  <si>
    <t>https://www.sanfranciscodelosromo.gob.mx/transparencia/images/doc/2022/3er.%20trimestre/obras/28/a/28A/AVANCES/FISMDF%20023.pdf</t>
  </si>
  <si>
    <t>https://www.sanfranciscodelosromo.gob.mx/transparencia/images/doc/2022/3er.%20trimestre/obras/28/a/28A/AVANCES/FISMDF%20028.pdf</t>
  </si>
  <si>
    <t>https://www.sanfranciscodelosromo.gob.mx/transparencia/images/doc/2022/3er.%20trimestre/obras/28/a/28A/ACTA%20DE%20ENTREGA/FR%20001.pdf</t>
  </si>
  <si>
    <t>https://www.sanfranciscodelosromo.gob.mx/transparencia/images/doc/2022/3er.%20trimestre/obras/28/a/28A/ACTA%20DE%20ENTREGA/PFR%20001.pdf</t>
  </si>
  <si>
    <t>https://www.sanfranciscodelosromo.gob.mx/transparencia/images/doc/2022/3er.%20trimestre/obras/28/a/28A/ESTADO%20DE%20CUENTA/EstadodeCuenta_FR%20001_2022.pdf</t>
  </si>
  <si>
    <t>https://www.sanfranciscodelosromo.gob.mx/transparencia/images/doc/2022/3er.%20trimestre/obras/28/a/28A/ESTADO%20DE%20CUENTA/EstadodeCuenta_PFR%20001_2022.pdf</t>
  </si>
  <si>
    <t>https://www.sanfranciscodelosromo.gob.mx/transparencia/images/doc/2022/3er.%20trimestre/obras/28/a/28A/ESTADO%20DE%20CUENTA/EstadodeCuenta_FISMDF%20001_2022.pdf</t>
  </si>
  <si>
    <t>https://www.sanfranciscodelosromo.gob.mx/transparencia/images/doc/2022/3er.%20trimestre/obras/28/a/28A/ESTADO%20DE%20CUENTA/EstadodeCuenta_FISMDF%20002_2022.pdf</t>
  </si>
  <si>
    <t>https://www.sanfranciscodelosromo.gob.mx/transparencia/images/doc/2022/3er.%20trimestre/obras/28/a/28A/ESTADO%20DE%20CUENTA/EstadodeCuenta_FISMDF%20004_2022.pdf</t>
  </si>
  <si>
    <t>https://www.sanfranciscodelosromo.gob.mx/transparencia/images/doc/2022/3er.%20trimestre/obras/28/a/28A/ESTADO%20DE%20CUENTA/EstadodeCuenta_FISMDF%20007_2022.pdf</t>
  </si>
  <si>
    <t>https://www.sanfranciscodelosromo.gob.mx/transparencia/images/doc/2022/3er.%20trimestre/obras/28/a/28A/CONVENIOS/conv.ampl.%20FR%20001.pdf</t>
  </si>
  <si>
    <t>https://www.sanfranciscodelosromo.gob.mx/transparencia/images/doc/2022/3er.%20trimestre/obras/28/a/28A/CONVENIOS/conv.ampl.%20PFR%20001.pdf</t>
  </si>
  <si>
    <t>https://www.sanfranciscodelosromo.gob.mx/transparencia/images/doc/2022/3er.%20trimestre/obras/28/a/28A/CONVENIOS/conv.ampl.%20FISMDF%20001.pdf</t>
  </si>
  <si>
    <t>https://www.sanfranciscodelosromo.gob.mx/transparencia/images/doc/2022/3er.%20trimestre/obras/28/a/28A/CONVENIOS/conv.ampl.%20FISMDF%20002.pdf</t>
  </si>
  <si>
    <t>https://www.sanfranciscodelosromo.gob.mx/transparencia/images/doc/2022/3er.%20trimestre/obras/28/a/28A/CONVENIOS/conv.ampl.%20FISMDF%20016.pdf</t>
  </si>
  <si>
    <t>https://www.sanfranciscodelosromo.gob.mx/transparencia/images/doc/2022/3er.%20trimestre/obras/28/a/28A/CONVENIOS/conv.ampl.%20FISMDF%20003%20017.pdf</t>
  </si>
  <si>
    <t>https://www.sanfranciscodelosromo.gob.mx/transparencia/images/doc/2022/3er.%20trimestre/obras/28/a/28A/CONVENIOS/conv.ampl.%20FISMDF%20004%20018.pdf</t>
  </si>
  <si>
    <t>https://www.sanfranciscodelosromo.gob.mx/transparencia/images/doc/2022/3er.%20trimestre/obras/28/a/28A/CONVENIOS/conv.ampl.%20FISMDF%20006%20008%20009%20024.pdf</t>
  </si>
  <si>
    <t>https://www.sanfranciscodelosromo.gob.mx/transparencia/images/doc/2022/3er.%20trimestre/obras/28/a/28A/CONVENIOS/conv.ampl.%20FISMDF%20005%20010%20013%20014%20019%20021%20022.pdf</t>
  </si>
  <si>
    <t>https://www.sanfranciscodelosromo.gob.mx/transparencia/images/doc/2022/3er.%20trimestre/obras/28/a/28A/CONVENIOS/conv.ampl.%20FISMDF%20007%20020%20024.pdf</t>
  </si>
  <si>
    <t>https://www.sanfranciscodelosromo.gob.mx/transparencia/images/doc/2022/3er.%20trimestre/obras/28/a/28A/CONVENIOS/conv.ampl.%20FISMDF%20023.pdf</t>
  </si>
  <si>
    <t>https://www.sanfranciscodelosromo.gob.mx/transparencia/images/doc/2022/3er.%20trimestre/obras/28/a/28A/CONVENIOS/conv.ampl.%20FISMDF%20028.pdf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</si>
</sst>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4" fillId="0" borderId="0" xfId="4" applyAlignment="1">
      <alignment wrapText="1"/>
    </xf>
    <xf numFmtId="0" fontId="0" fillId="0" borderId="0" xfId="0"/>
    <xf numFmtId="0" fontId="0" fillId="0" borderId="0" xfId="0"/>
    <xf numFmtId="164" fontId="0" fillId="0" borderId="0" xfId="0" applyNumberFormat="1" applyAlignment="1">
      <alignment horizontal="left"/>
    </xf>
    <xf numFmtId="0" fontId="0" fillId="3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4" builtinId="8"/>
    <cellStyle name="Normal" xfId="0" builtinId="0"/>
    <cellStyle name="Normal 2" xfId="1" xr:uid="{EA53AB36-DA2F-4322-8730-7AA1F1E6C2DC}"/>
    <cellStyle name="Normal 3" xfId="2" xr:uid="{C15F7DE6-2825-4BDE-8D9B-E8F0EEA66503}"/>
    <cellStyle name="Normal 4" xfId="3" xr:uid="{B20949A4-2AD5-4707-9BBE-7135D7B1D9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anfranciscodelosromo.gob.mx/transparencia/images/doc/2022/2do.%20trimestre/obras/28/a/28A/Apertura/PFR%20001%20APERTURA%20TECNICA.pdf" TargetMode="External"/><Relationship Id="rId21" Type="http://schemas.openxmlformats.org/officeDocument/2006/relationships/hyperlink" Target="https://www.sanfranciscodelosromo.gob.mx/transparencia/images/doc/2022/2do.%20trimestre/obras/28/a/28A/Junta%20de%20aclaraciones/PAQ%206.pdf" TargetMode="External"/><Relationship Id="rId42" Type="http://schemas.openxmlformats.org/officeDocument/2006/relationships/hyperlink" Target="https://www.sanfranciscodelosromo.gob.mx/transparencia/images/doc/2022/3er.%20trimestre/obras/28/a/28A/JUNTA%20DE%20ACLARACIONES/MINUTA%20DE%20JUNTA%20DE%20ACLARACIONES%20IRE-004-22%20PAQ.%2001.pdf" TargetMode="External"/><Relationship Id="rId47" Type="http://schemas.openxmlformats.org/officeDocument/2006/relationships/hyperlink" Target="https://www.sanfranciscodelosromo.gob.mx/transparencia/images/doc/2022/3er.%20trimestre/obras/28/a/28A/FALLO/ACTA%20DE%20FALLO%20Y%20ADJUDICACION%20IRE%20002-22.pdf" TargetMode="External"/><Relationship Id="rId63" Type="http://schemas.openxmlformats.org/officeDocument/2006/relationships/hyperlink" Target="https://www.sanfranciscodelosromo.gob.mx/transparencia/images/doc/2022/3er.%20trimestre/obras/28/a/28A/AVANCES/FR%20001.pdf" TargetMode="External"/><Relationship Id="rId68" Type="http://schemas.openxmlformats.org/officeDocument/2006/relationships/hyperlink" Target="https://www.sanfranciscodelosromo.gob.mx/transparencia/images/doc/2022/3er.%20trimestre/obras/28/a/28A/AVANCES/FISMDF%203-17.pdf" TargetMode="External"/><Relationship Id="rId84" Type="http://schemas.openxmlformats.org/officeDocument/2006/relationships/hyperlink" Target="https://www.sanfranciscodelosromo.gob.mx/transparencia/images/doc/2022/3er.%20trimestre/obras/28/a/28A/AVANCES/FISMDF%2007-20-24.pdf" TargetMode="External"/><Relationship Id="rId89" Type="http://schemas.openxmlformats.org/officeDocument/2006/relationships/hyperlink" Target="https://www.sanfranciscodelosromo.gob.mx/transparencia/images/doc/2022/3er.%20trimestre/obras/28/a/28A/ESTADO%20DE%20CUENTA/EstadodeCuenta_FR%20001_2022.pdf" TargetMode="External"/><Relationship Id="rId16" Type="http://schemas.openxmlformats.org/officeDocument/2006/relationships/hyperlink" Target="https://www.sanfranciscodelosromo.gob.mx/transparencia/images/doc/2022/2do.%20trimestre/obras/28/a/28A/Junta%20de%20aclaraciones/PAQ%201.pdf" TargetMode="External"/><Relationship Id="rId11" Type="http://schemas.openxmlformats.org/officeDocument/2006/relationships/hyperlink" Target="https://www.sanfranciscodelosromo.gob.mx/transparencia/images/doc/2022/2do.%20trimestre/obras/28/a/28A/Invitaciones/PAQ%207.pdf" TargetMode="External"/><Relationship Id="rId32" Type="http://schemas.openxmlformats.org/officeDocument/2006/relationships/hyperlink" Target="https://www.sanfranciscodelosromo.gob.mx/transparencia/images/doc/2022/2do.%20trimestre/obras/28/a/28A/Impacto/Impacto%20FISMDF.pdf" TargetMode="External"/><Relationship Id="rId37" Type="http://schemas.openxmlformats.org/officeDocument/2006/relationships/hyperlink" Target="https://www.sanfranciscodelosromo.gob.mx/transparencia/images/doc/2022/1er.%20trimestre/obras/28/a/28a/ver%20nota.pdf" TargetMode="External"/><Relationship Id="rId53" Type="http://schemas.openxmlformats.org/officeDocument/2006/relationships/hyperlink" Target="https://www.sanfranciscodelosromo.gob.mx/transparencia/images/doc/2022/3er.%20trimestre/obras/28/a/28A/CONTRATOS/FISMDF%2002.pdf" TargetMode="External"/><Relationship Id="rId58" Type="http://schemas.openxmlformats.org/officeDocument/2006/relationships/hyperlink" Target="https://www.sanfranciscodelosromo.gob.mx/transparencia/images/doc/2022/3er.%20trimestre/obras/28/a/28A/CONTRATOS/FISMDF%207,%2020%20Y%2024.pdf" TargetMode="External"/><Relationship Id="rId74" Type="http://schemas.openxmlformats.org/officeDocument/2006/relationships/hyperlink" Target="https://www.sanfranciscodelosromo.gob.mx/transparencia/images/doc/2022/3er.%20trimestre/obras/28/a/28A/AVANCES/FISMDF%20028.pdf" TargetMode="External"/><Relationship Id="rId79" Type="http://schemas.openxmlformats.org/officeDocument/2006/relationships/hyperlink" Target="https://www.sanfranciscodelosromo.gob.mx/transparencia/images/doc/2022/3er.%20trimestre/obras/28/a/28A/AVANCES/FISMDF%20016.pdf" TargetMode="External"/><Relationship Id="rId5" Type="http://schemas.openxmlformats.org/officeDocument/2006/relationships/hyperlink" Target="https://www.sanfranciscodelosromo.gob.mx/transparencia/images/doc/2022/2do.%20trimestre/obras/28/a/28A/Invitaciones/PAQ%201.pdf" TargetMode="External"/><Relationship Id="rId90" Type="http://schemas.openxmlformats.org/officeDocument/2006/relationships/hyperlink" Target="https://www.sanfranciscodelosromo.gob.mx/transparencia/images/doc/2022/3er.%20trimestre/obras/28/a/28A/ESTADO%20DE%20CUENTA/EstadodeCuenta_PFR%20001_2022.pdf" TargetMode="External"/><Relationship Id="rId22" Type="http://schemas.openxmlformats.org/officeDocument/2006/relationships/hyperlink" Target="https://www.sanfranciscodelosromo.gob.mx/transparencia/images/doc/2022/2do.%20trimestre/obras/28/a/28A/Junta%20de%20aclaraciones/PAQ%207.pdf" TargetMode="External"/><Relationship Id="rId27" Type="http://schemas.openxmlformats.org/officeDocument/2006/relationships/hyperlink" Target="https://www.sanfranciscodelosromo.gob.mx/transparencia/images/doc/2022/2do.%20trimestre/obras/28/a/28A/Fallo/FR%20001%20ACTA%20DE%20FALLO.pdf" TargetMode="External"/><Relationship Id="rId43" Type="http://schemas.openxmlformats.org/officeDocument/2006/relationships/hyperlink" Target="https://www.sanfranciscodelosromo.gob.mx/transparencia/images/doc/2022/3er.%20trimestre/obras/28/a/28A/APERTURA/ACTA%20DE%20PRIMERA%20ETAPA%20(TECNICA)%20IRE-002-22.pdf" TargetMode="External"/><Relationship Id="rId48" Type="http://schemas.openxmlformats.org/officeDocument/2006/relationships/hyperlink" Target="https://www.sanfranciscodelosromo.gob.mx/transparencia/images/doc/2022/3er.%20trimestre/obras/28/a/28A/FALLO/ACTA%20DE%20FALLO%20Y%20ADJUDICACION%20IRE-002-22%2011%20DE%20JULIO%202022.pdf" TargetMode="External"/><Relationship Id="rId64" Type="http://schemas.openxmlformats.org/officeDocument/2006/relationships/hyperlink" Target="https://www.sanfranciscodelosromo.gob.mx/transparencia/images/doc/2022/3er.%20trimestre/obras/28/a/28A/AVANCES/PFR%20001.pdf" TargetMode="External"/><Relationship Id="rId69" Type="http://schemas.openxmlformats.org/officeDocument/2006/relationships/hyperlink" Target="https://www.sanfranciscodelosromo.gob.mx/transparencia/images/doc/2022/3er.%20trimestre/obras/28/a/28A/AVANCES/FISMDF%204-18.pdf" TargetMode="External"/><Relationship Id="rId8" Type="http://schemas.openxmlformats.org/officeDocument/2006/relationships/hyperlink" Target="https://www.sanfranciscodelosromo.gob.mx/transparencia/images/doc/2022/2do.%20trimestre/obras/28/a/28A/Invitaciones/PAQ%204.pdf" TargetMode="External"/><Relationship Id="rId51" Type="http://schemas.openxmlformats.org/officeDocument/2006/relationships/hyperlink" Target="https://www.sanfranciscodelosromo.gob.mx/transparencia/images/doc/2022/3er.%20trimestre/obras/28/a/28A/FALLO/ACTA%20DE%20FALLO%20004.pdf" TargetMode="External"/><Relationship Id="rId72" Type="http://schemas.openxmlformats.org/officeDocument/2006/relationships/hyperlink" Target="https://www.sanfranciscodelosromo.gob.mx/transparencia/images/doc/2022/3er.%20trimestre/obras/28/a/28A/AVANCES/FISMDF%2007-20-24.pdf" TargetMode="External"/><Relationship Id="rId80" Type="http://schemas.openxmlformats.org/officeDocument/2006/relationships/hyperlink" Target="https://www.sanfranciscodelosromo.gob.mx/transparencia/images/doc/2022/3er.%20trimestre/obras/28/a/28A/AVANCES/FISMDF%203-17.pdf" TargetMode="External"/><Relationship Id="rId85" Type="http://schemas.openxmlformats.org/officeDocument/2006/relationships/hyperlink" Target="https://www.sanfranciscodelosromo.gob.mx/transparencia/images/doc/2022/3er.%20trimestre/obras/28/a/28A/AVANCES/FISMDF%20023.pdf" TargetMode="External"/><Relationship Id="rId93" Type="http://schemas.openxmlformats.org/officeDocument/2006/relationships/hyperlink" Target="https://www.sanfranciscodelosromo.gob.mx/transparencia/images/doc/2022/3er.%20trimestre/obras/28/a/28A/ESTADO%20DE%20CUENTA/EstadodeCuenta_FISMDF%20004_2022.pdf" TargetMode="External"/><Relationship Id="rId3" Type="http://schemas.openxmlformats.org/officeDocument/2006/relationships/hyperlink" Target="https://www.sanfranciscodelosromo.gob.mx/transparencia/images/doc/2022/2do.%20trimestre/obras/28/a/28A/Invitaciones/FR%20001%20INVITACIONES.pdf" TargetMode="External"/><Relationship Id="rId12" Type="http://schemas.openxmlformats.org/officeDocument/2006/relationships/hyperlink" Target="https://www.sanfranciscodelosromo.gob.mx/transparencia/images/doc/2022/2do.%20trimestre/obras/28/a/28A/Invitaciones/PAQ%208.pdf" TargetMode="External"/><Relationship Id="rId17" Type="http://schemas.openxmlformats.org/officeDocument/2006/relationships/hyperlink" Target="https://www.sanfranciscodelosromo.gob.mx/transparencia/images/doc/2022/2do.%20trimestre/obras/28/a/28A/Junta%20de%20aclaraciones/PAQ%202.pdf" TargetMode="External"/><Relationship Id="rId25" Type="http://schemas.openxmlformats.org/officeDocument/2006/relationships/hyperlink" Target="https://www.sanfranciscodelosromo.gob.mx/transparencia/images/doc/2022/2do.%20trimestre/obras/28/a/28A/Apertura/FR%20001%20ETAPA%20TECNICA.pdf" TargetMode="External"/><Relationship Id="rId33" Type="http://schemas.openxmlformats.org/officeDocument/2006/relationships/hyperlink" Target="https://www.sanfranciscodelosromo.gob.mx/transparencia/images/doc/2022/2do.%20trimestre/obras/28/a/28A/Contrato/FR%20001.pdf" TargetMode="External"/><Relationship Id="rId38" Type="http://schemas.openxmlformats.org/officeDocument/2006/relationships/hyperlink" Target="https://www.sanfranciscodelosromo.gob.mx/transparencia/images/doc/2022/1er.%20trimestre/obras/28/a/28a/ver%20nota.pdf" TargetMode="External"/><Relationship Id="rId46" Type="http://schemas.openxmlformats.org/officeDocument/2006/relationships/hyperlink" Target="https://www.sanfranciscodelosromo.gob.mx/transparencia/images/doc/2022/3er.%20trimestre/obras/28/a/28A/APERTURA/ACTA%20DE%20PRIMERA%20ETAPA%20(TECNICA)%20IRE-004-22.pdf" TargetMode="External"/><Relationship Id="rId59" Type="http://schemas.openxmlformats.org/officeDocument/2006/relationships/hyperlink" Target="https://www.sanfranciscodelosromo.gob.mx/transparencia/images/doc/2022/3er.%20trimestre/obras/28/a/28A/CONTRATOS/FISMDF%207%20OBRAS.pdf" TargetMode="External"/><Relationship Id="rId67" Type="http://schemas.openxmlformats.org/officeDocument/2006/relationships/hyperlink" Target="https://www.sanfranciscodelosromo.gob.mx/transparencia/images/doc/2022/3er.%20trimestre/obras/28/a/28A/AVANCES/FISMDF%20016.pdf" TargetMode="External"/><Relationship Id="rId20" Type="http://schemas.openxmlformats.org/officeDocument/2006/relationships/hyperlink" Target="https://www.sanfranciscodelosromo.gob.mx/transparencia/images/doc/2022/2do.%20trimestre/obras/28/a/28A/Junta%20de%20aclaraciones/PAQ%205.pdf" TargetMode="External"/><Relationship Id="rId41" Type="http://schemas.openxmlformats.org/officeDocument/2006/relationships/hyperlink" Target="https://www.sanfranciscodelosromo.gob.mx/transparencia/images/doc/2022/3er.%20trimestre/obras/28/a/28A/JUNTA%20DE%20ACLARACIONES/MINUTA%20DE%20LA%20JUNTA%20DE%20ACLARACIONES%20IRE-003-22%20PAQ.%2001.pdf" TargetMode="External"/><Relationship Id="rId54" Type="http://schemas.openxmlformats.org/officeDocument/2006/relationships/hyperlink" Target="https://www.sanfranciscodelosromo.gob.mx/transparencia/images/doc/2022/3er.%20trimestre/obras/28/a/28A/CONTRATOS/FISMDF%20016.pdf" TargetMode="External"/><Relationship Id="rId62" Type="http://schemas.openxmlformats.org/officeDocument/2006/relationships/hyperlink" Target="https://www.sanfranciscodelosromo.gob.mx/transparencia/images/doc/2022/3er.%20trimestre/obras/28/a/28A/CONTRATOS/FISMDF%20011%20Y%20012.pdf" TargetMode="External"/><Relationship Id="rId70" Type="http://schemas.openxmlformats.org/officeDocument/2006/relationships/hyperlink" Target="https://www.sanfranciscodelosromo.gob.mx/transparencia/images/doc/2022/3er.%20trimestre/obras/28/a/28A/AVANCES/FISMDF%2006-08-09-26.pdf" TargetMode="External"/><Relationship Id="rId75" Type="http://schemas.openxmlformats.org/officeDocument/2006/relationships/hyperlink" Target="https://www.sanfranciscodelosromo.gob.mx/transparencia/images/doc/2022/3er.%20trimestre/obras/28/a/28A/AVANCES/FR%20001.pdf" TargetMode="External"/><Relationship Id="rId83" Type="http://schemas.openxmlformats.org/officeDocument/2006/relationships/hyperlink" Target="https://www.sanfranciscodelosromo.gob.mx/transparencia/images/doc/2022/3er.%20trimestre/obras/28/a/28A/AVANCES/FISMDF%205-10-13-14-19-21-22.pdf" TargetMode="External"/><Relationship Id="rId88" Type="http://schemas.openxmlformats.org/officeDocument/2006/relationships/hyperlink" Target="https://www.sanfranciscodelosromo.gob.mx/transparencia/images/doc/2022/3er.%20trimestre/obras/28/a/28A/ACTA%20DE%20ENTREGA/PFR%20001.pdf" TargetMode="External"/><Relationship Id="rId91" Type="http://schemas.openxmlformats.org/officeDocument/2006/relationships/hyperlink" Target="https://www.sanfranciscodelosromo.gob.mx/transparencia/images/doc/2022/3er.%20trimestre/obras/28/a/28A/ESTADO%20DE%20CUENTA/EstadodeCuenta_FISMDF%20001_2022.pdf" TargetMode="External"/><Relationship Id="rId1" Type="http://schemas.openxmlformats.org/officeDocument/2006/relationships/hyperlink" Target="https://www.sanfranciscodelosromo.gob.mx/transparencia/images/doc/2022/1er.%20trimestre/obras/28/a/28a/suspension.pdf" TargetMode="External"/><Relationship Id="rId6" Type="http://schemas.openxmlformats.org/officeDocument/2006/relationships/hyperlink" Target="https://www.sanfranciscodelosromo.gob.mx/transparencia/images/doc/2022/2do.%20trimestre/obras/28/a/28A/Invitaciones/PAQ%202.pdf" TargetMode="External"/><Relationship Id="rId15" Type="http://schemas.openxmlformats.org/officeDocument/2006/relationships/hyperlink" Target="https://www.sanfranciscodelosromo.gob.mx/transparencia/images/doc/2022/2do.%20trimestre/obras/28/a/28A/Junta%20de%20aclaraciones/PFR%20001%20JUNTA%20DE%20ACLARACIONES.pdf" TargetMode="External"/><Relationship Id="rId23" Type="http://schemas.openxmlformats.org/officeDocument/2006/relationships/hyperlink" Target="https://www.sanfranciscodelosromo.gob.mx/transparencia/images/doc/2022/2do.%20trimestre/obras/28/a/28A/Junta%20de%20aclaraciones/PAQ%208.pdf" TargetMode="External"/><Relationship Id="rId28" Type="http://schemas.openxmlformats.org/officeDocument/2006/relationships/hyperlink" Target="https://www.sanfranciscodelosromo.gob.mx/transparencia/images/doc/2022/2do.%20trimestre/obras/28/a/28A/Fallo/PFR%20001%20FALLO.pdf" TargetMode="External"/><Relationship Id="rId36" Type="http://schemas.openxmlformats.org/officeDocument/2006/relationships/hyperlink" Target="https://www.sanfranciscodelosromo.gob.mx/transparencia/images/doc/2022/2do.%20trimestre/obras/28/a/28A/Impacto/Impacto%20FISMDF.pdf" TargetMode="External"/><Relationship Id="rId49" Type="http://schemas.openxmlformats.org/officeDocument/2006/relationships/hyperlink" Target="https://www.sanfranciscodelosromo.gob.mx/transparencia/images/doc/2022/3er.%20trimestre/obras/28/a/28A/FALLO/ACTA%20DE%20FALLO%20Y%20ADJUDICACION%20IRE-002-22%2011%20DE%20JULIO%202022.pdf" TargetMode="External"/><Relationship Id="rId57" Type="http://schemas.openxmlformats.org/officeDocument/2006/relationships/hyperlink" Target="https://www.sanfranciscodelosromo.gob.mx/transparencia/images/doc/2022/3er.%20trimestre/obras/28/a/28A/CONTRATOS/FISMDF%20006,%20008,%20009%20Y%20026.pdf" TargetMode="External"/><Relationship Id="rId10" Type="http://schemas.openxmlformats.org/officeDocument/2006/relationships/hyperlink" Target="https://www.sanfranciscodelosromo.gob.mx/transparencia/images/doc/2022/2do.%20trimestre/obras/28/a/28A/Invitaciones/PAQ%206.pdf" TargetMode="External"/><Relationship Id="rId31" Type="http://schemas.openxmlformats.org/officeDocument/2006/relationships/hyperlink" Target="https://www.sanfranciscodelosromo.gob.mx/transparencia/images/doc/2022/2do.%20trimestre/obras/28/a/28A/Impacto/Impacto%20FISMDF.pdf" TargetMode="External"/><Relationship Id="rId44" Type="http://schemas.openxmlformats.org/officeDocument/2006/relationships/hyperlink" Target="https://www.sanfranciscodelosromo.gob.mx/transparencia/images/doc/2022/3er.%20trimestre/obras/28/a/28A/APERTURA/ACTA%20DE%20PRIMERA%20ETAPA%20(TECNICA)%20IRE-002-22.pdf" TargetMode="External"/><Relationship Id="rId52" Type="http://schemas.openxmlformats.org/officeDocument/2006/relationships/hyperlink" Target="https://www.sanfranciscodelosromo.gob.mx/transparencia/images/doc/2022/3er.%20trimestre/obras/28/a/28A/CONTRATOS/FISMDF%2001.pdf" TargetMode="External"/><Relationship Id="rId60" Type="http://schemas.openxmlformats.org/officeDocument/2006/relationships/hyperlink" Target="https://www.sanfranciscodelosromo.gob.mx/transparencia/images/doc/2022/3er.%20trimestre/obras/28/a/28A/CONTRATOS/FISMDF%20023.pdf" TargetMode="External"/><Relationship Id="rId65" Type="http://schemas.openxmlformats.org/officeDocument/2006/relationships/hyperlink" Target="https://www.sanfranciscodelosromo.gob.mx/transparencia/images/doc/2022/3er.%20trimestre/obras/28/a/28A/AVANCES/FISMDF%20-01.pdf" TargetMode="External"/><Relationship Id="rId73" Type="http://schemas.openxmlformats.org/officeDocument/2006/relationships/hyperlink" Target="https://www.sanfranciscodelosromo.gob.mx/transparencia/images/doc/2022/3er.%20trimestre/obras/28/a/28A/AVANCES/FISMDF%20023.pdf" TargetMode="External"/><Relationship Id="rId78" Type="http://schemas.openxmlformats.org/officeDocument/2006/relationships/hyperlink" Target="https://www.sanfranciscodelosromo.gob.mx/transparencia/images/doc/2022/3er.%20trimestre/obras/28/a/28A/AVANCES/FISMDF%20-02.pdf" TargetMode="External"/><Relationship Id="rId81" Type="http://schemas.openxmlformats.org/officeDocument/2006/relationships/hyperlink" Target="https://www.sanfranciscodelosromo.gob.mx/transparencia/images/doc/2022/3er.%20trimestre/obras/28/a/28A/AVANCES/FISMDF%204-18.pdf" TargetMode="External"/><Relationship Id="rId86" Type="http://schemas.openxmlformats.org/officeDocument/2006/relationships/hyperlink" Target="https://www.sanfranciscodelosromo.gob.mx/transparencia/images/doc/2022/3er.%20trimestre/obras/28/a/28A/AVANCES/FISMDF%20028.pdf" TargetMode="External"/><Relationship Id="rId94" Type="http://schemas.openxmlformats.org/officeDocument/2006/relationships/hyperlink" Target="https://www.sanfranciscodelosromo.gob.mx/transparencia/images/doc/2022/3er.%20trimestre/obras/28/a/28A/ESTADO%20DE%20CUENTA/EstadodeCuenta_FISMDF%20007_2022.pdf" TargetMode="External"/><Relationship Id="rId4" Type="http://schemas.openxmlformats.org/officeDocument/2006/relationships/hyperlink" Target="https://www.sanfranciscodelosromo.gob.mx/transparencia/images/doc/2022/2do.%20trimestre/obras/28/a/28A/Invitaciones/PFR%20001%20INVITACIONES.pdf" TargetMode="External"/><Relationship Id="rId9" Type="http://schemas.openxmlformats.org/officeDocument/2006/relationships/hyperlink" Target="https://www.sanfranciscodelosromo.gob.mx/transparencia/images/doc/2022/2do.%20trimestre/obras/28/a/28A/Invitaciones/PAQ%205.pdf" TargetMode="External"/><Relationship Id="rId13" Type="http://schemas.openxmlformats.org/officeDocument/2006/relationships/hyperlink" Target="https://www.sanfranciscodelosromo.gob.mx/transparencia/images/doc/2022/2do.%20trimestre/obras/28/a/28A/Invitaciones/PAQ%209.pdf" TargetMode="External"/><Relationship Id="rId18" Type="http://schemas.openxmlformats.org/officeDocument/2006/relationships/hyperlink" Target="https://www.sanfranciscodelosromo.gob.mx/transparencia/images/doc/2022/2do.%20trimestre/obras/28/a/28A/Junta%20de%20aclaraciones/PAQ%203.pdf" TargetMode="External"/><Relationship Id="rId39" Type="http://schemas.openxmlformats.org/officeDocument/2006/relationships/hyperlink" Target="https://www.sanfranciscodelosromo.gob.mx/transparencia/images/doc/2022/3er.%20trimestre/obras/28/a/28A/INVITACIONES/INVITACION%20A%20LICITACION%20IRE-003-22.pdf" TargetMode="External"/><Relationship Id="rId34" Type="http://schemas.openxmlformats.org/officeDocument/2006/relationships/hyperlink" Target="https://www.sanfranciscodelosromo.gob.mx/transparencia/images/doc/2022/2do.%20trimestre/obras/28/a/28A/Contrato/PFR%20001.pdf" TargetMode="External"/><Relationship Id="rId50" Type="http://schemas.openxmlformats.org/officeDocument/2006/relationships/hyperlink" Target="https://www.sanfranciscodelosromo.gob.mx/transparencia/images/doc/2022/3er.%20trimestre/obras/28/a/28A/FALLO/ACTA%20DE%20FALLO%20IRE-003-22.pdf" TargetMode="External"/><Relationship Id="rId55" Type="http://schemas.openxmlformats.org/officeDocument/2006/relationships/hyperlink" Target="https://www.sanfranciscodelosromo.gob.mx/transparencia/images/doc/2022/3er.%20trimestre/obras/28/a/28A/CONTRATOS/FISMDF%20003%20Y%20017.pdf" TargetMode="External"/><Relationship Id="rId76" Type="http://schemas.openxmlformats.org/officeDocument/2006/relationships/hyperlink" Target="https://www.sanfranciscodelosromo.gob.mx/transparencia/images/doc/2022/3er.%20trimestre/obras/28/a/28A/AVANCES/PFR%20001.pdf" TargetMode="External"/><Relationship Id="rId7" Type="http://schemas.openxmlformats.org/officeDocument/2006/relationships/hyperlink" Target="https://www.sanfranciscodelosromo.gob.mx/transparencia/images/doc/2022/2do.%20trimestre/obras/28/a/28A/Invitaciones/PAQ%203.pdf" TargetMode="External"/><Relationship Id="rId71" Type="http://schemas.openxmlformats.org/officeDocument/2006/relationships/hyperlink" Target="https://www.sanfranciscodelosromo.gob.mx/transparencia/images/doc/2022/3er.%20trimestre/obras/28/a/28A/AVANCES/FISMDF%205-10-13-14-19-21-22.pdf" TargetMode="External"/><Relationship Id="rId92" Type="http://schemas.openxmlformats.org/officeDocument/2006/relationships/hyperlink" Target="https://www.sanfranciscodelosromo.gob.mx/transparencia/images/doc/2022/3er.%20trimestre/obras/28/a/28A/ESTADO%20DE%20CUENTA/EstadodeCuenta_FISMDF%20002_2022.pdf" TargetMode="External"/><Relationship Id="rId2" Type="http://schemas.openxmlformats.org/officeDocument/2006/relationships/hyperlink" Target="https://www.sanfranciscodelosromo.gob.mx/transparencia/images/doc/2022/1er.%20trimestre/obras/28/a/28a/suspension.pdf" TargetMode="External"/><Relationship Id="rId29" Type="http://schemas.openxmlformats.org/officeDocument/2006/relationships/hyperlink" Target="https://www.sanfranciscodelosromo.gob.mx/transparencia/images/doc/2022/2do.%20trimestre/obras/28/a/28A/Impacto/FR%20001%20IMPACTO.pdf" TargetMode="External"/><Relationship Id="rId24" Type="http://schemas.openxmlformats.org/officeDocument/2006/relationships/hyperlink" Target="https://www.sanfranciscodelosromo.gob.mx/transparencia/images/doc/2022/2do.%20trimestre/obras/28/a/28A/Junta%20de%20aclaraciones/PAQ%209.pdf" TargetMode="External"/><Relationship Id="rId40" Type="http://schemas.openxmlformats.org/officeDocument/2006/relationships/hyperlink" Target="https://www.sanfranciscodelosromo.gob.mx/transparencia/images/doc/2022/3er.%20trimestre/obras/28/a/28A/INVITACIONES/INVITACIONES%20A%20LICITACION%20IRE-004-22.pdf" TargetMode="External"/><Relationship Id="rId45" Type="http://schemas.openxmlformats.org/officeDocument/2006/relationships/hyperlink" Target="https://www.sanfranciscodelosromo.gob.mx/transparencia/images/doc/2022/3er.%20trimestre/obras/28/a/28A/APERTURA/ACTA%20DE%20PRIMERA%20ETAPA%20(TECNICA)%20IRE-003-22.pdf" TargetMode="External"/><Relationship Id="rId66" Type="http://schemas.openxmlformats.org/officeDocument/2006/relationships/hyperlink" Target="https://www.sanfranciscodelosromo.gob.mx/transparencia/images/doc/2022/3er.%20trimestre/obras/28/a/28A/AVANCES/FISMDF%20-02.pdf" TargetMode="External"/><Relationship Id="rId87" Type="http://schemas.openxmlformats.org/officeDocument/2006/relationships/hyperlink" Target="https://www.sanfranciscodelosromo.gob.mx/transparencia/images/doc/2022/3er.%20trimestre/obras/28/a/28A/ACTA%20DE%20ENTREGA/FR%20001.pdf" TargetMode="External"/><Relationship Id="rId61" Type="http://schemas.openxmlformats.org/officeDocument/2006/relationships/hyperlink" Target="https://www.sanfranciscodelosromo.gob.mx/transparencia/images/doc/2022/3er.%20trimestre/obras/28/a/28A/CONTRATOS/FISMDF%20028.pdf" TargetMode="External"/><Relationship Id="rId82" Type="http://schemas.openxmlformats.org/officeDocument/2006/relationships/hyperlink" Target="https://www.sanfranciscodelosromo.gob.mx/transparencia/images/doc/2022/3er.%20trimestre/obras/28/a/28A/AVANCES/FISMDF%2006-08-09-26.pdf" TargetMode="External"/><Relationship Id="rId19" Type="http://schemas.openxmlformats.org/officeDocument/2006/relationships/hyperlink" Target="https://www.sanfranciscodelosromo.gob.mx/transparencia/images/doc/2022/2do.%20trimestre/obras/28/a/28A/Junta%20de%20aclaraciones/PAQ%204.pdf" TargetMode="External"/><Relationship Id="rId14" Type="http://schemas.openxmlformats.org/officeDocument/2006/relationships/hyperlink" Target="https://www.sanfranciscodelosromo.gob.mx/transparencia/images/doc/2022/2do.%20trimestre/obras/28/a/28A/Junta%20de%20aclaraciones/FR%20001%20JUNTA%20DE%20ACLARACIONES.pdf" TargetMode="External"/><Relationship Id="rId30" Type="http://schemas.openxmlformats.org/officeDocument/2006/relationships/hyperlink" Target="https://www.sanfranciscodelosromo.gob.mx/transparencia/images/doc/2022/2do.%20trimestre/obras/28/a/28A/Impacto/PFR%20001%20IMPACTO%20AMBIENTAL.pdf" TargetMode="External"/><Relationship Id="rId35" Type="http://schemas.openxmlformats.org/officeDocument/2006/relationships/hyperlink" Target="https://www.sanfranciscodelosromo.gob.mx/transparencia/images/doc/2022/1er.%20trimestre/obras/28/a/28a/suspension.pdf" TargetMode="External"/><Relationship Id="rId56" Type="http://schemas.openxmlformats.org/officeDocument/2006/relationships/hyperlink" Target="https://www.sanfranciscodelosromo.gob.mx/transparencia/images/doc/2022/3er.%20trimestre/obras/28/a/28A/CONTRATOS/FISMDF%20004-018.pdf" TargetMode="External"/><Relationship Id="rId77" Type="http://schemas.openxmlformats.org/officeDocument/2006/relationships/hyperlink" Target="https://www.sanfranciscodelosromo.gob.mx/transparencia/images/doc/2022/3er.%20trimestre/obras/28/a/28A/AVANCES/FISMDF%20-01.pdf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nfranciscodelosromo.gob.mx/transparencia/images/doc/2022/3er.%20trimestre/obras/28/a/28A/CONVENIOS/conv.ampl.%20FISMDF%20004%20018.pdf" TargetMode="External"/><Relationship Id="rId13" Type="http://schemas.openxmlformats.org/officeDocument/2006/relationships/hyperlink" Target="https://www.sanfranciscodelosromo.gob.mx/transparencia/images/doc/2022/3er.%20trimestre/obras/28/a/28A/CONVENIOS/conv.ampl.%20FISMDF%20028.pdf" TargetMode="External"/><Relationship Id="rId3" Type="http://schemas.openxmlformats.org/officeDocument/2006/relationships/hyperlink" Target="https://www.sanfranciscodelosromo.gob.mx/transparencia/images/doc/2022/3er.%20trimestre/obras/28/a/28A/CONVENIOS/conv.ampl.%20PFR%20001.pdf" TargetMode="External"/><Relationship Id="rId7" Type="http://schemas.openxmlformats.org/officeDocument/2006/relationships/hyperlink" Target="https://www.sanfranciscodelosromo.gob.mx/transparencia/images/doc/2022/3er.%20trimestre/obras/28/a/28A/CONVENIOS/conv.ampl.%20FISMDF%20003%20017.pdf" TargetMode="External"/><Relationship Id="rId12" Type="http://schemas.openxmlformats.org/officeDocument/2006/relationships/hyperlink" Target="https://www.sanfranciscodelosromo.gob.mx/transparencia/images/doc/2022/3er.%20trimestre/obras/28/a/28A/CONVENIOS/conv.ampl.%20FISMDF%20023.pdf" TargetMode="External"/><Relationship Id="rId2" Type="http://schemas.openxmlformats.org/officeDocument/2006/relationships/hyperlink" Target="https://www.sanfranciscodelosromo.gob.mx/transparencia/images/doc/2022/3er.%20trimestre/obras/28/a/28A/CONVENIOS/conv.ampl.%20FR%20001.pdf" TargetMode="External"/><Relationship Id="rId1" Type="http://schemas.openxmlformats.org/officeDocument/2006/relationships/hyperlink" Target="https://www.sanfranciscodelosromo.gob.mx/transparencia/images/doc/2022/1er.%20trimestre/obras/28/a/28a/no%20convenio.pdf" TargetMode="External"/><Relationship Id="rId6" Type="http://schemas.openxmlformats.org/officeDocument/2006/relationships/hyperlink" Target="https://www.sanfranciscodelosromo.gob.mx/transparencia/images/doc/2022/3er.%20trimestre/obras/28/a/28A/CONVENIOS/conv.ampl.%20FISMDF%20016.pdf" TargetMode="External"/><Relationship Id="rId11" Type="http://schemas.openxmlformats.org/officeDocument/2006/relationships/hyperlink" Target="https://www.sanfranciscodelosromo.gob.mx/transparencia/images/doc/2022/3er.%20trimestre/obras/28/a/28A/CONVENIOS/conv.ampl.%20FISMDF%20007%20020%20024.pdf" TargetMode="External"/><Relationship Id="rId5" Type="http://schemas.openxmlformats.org/officeDocument/2006/relationships/hyperlink" Target="https://www.sanfranciscodelosromo.gob.mx/transparencia/images/doc/2022/3er.%20trimestre/obras/28/a/28A/CONVENIOS/conv.ampl.%20FISMDF%20002.pdf" TargetMode="External"/><Relationship Id="rId10" Type="http://schemas.openxmlformats.org/officeDocument/2006/relationships/hyperlink" Target="https://www.sanfranciscodelosromo.gob.mx/transparencia/images/doc/2022/3er.%20trimestre/obras/28/a/28A/CONVENIOS/conv.ampl.%20FISMDF%20005%20010%20013%20014%20019%20021%20022.pdf" TargetMode="External"/><Relationship Id="rId4" Type="http://schemas.openxmlformats.org/officeDocument/2006/relationships/hyperlink" Target="https://www.sanfranciscodelosromo.gob.mx/transparencia/images/doc/2022/3er.%20trimestre/obras/28/a/28A/CONVENIOS/conv.ampl.%20FISMDF%20001.pdf" TargetMode="External"/><Relationship Id="rId9" Type="http://schemas.openxmlformats.org/officeDocument/2006/relationships/hyperlink" Target="https://www.sanfranciscodelosromo.gob.mx/transparencia/images/doc/2022/3er.%20trimestre/obras/28/a/28A/CONVENIOS/conv.ampl.%20FISMDF%20006%20008%20009%20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20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62.5703125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41.710937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39" bestFit="1" customWidth="1"/>
    <col min="43" max="43" width="38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65.28515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5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35" customWidth="1"/>
  </cols>
  <sheetData>
    <row r="1" spans="1:80" hidden="1" x14ac:dyDescent="0.25">
      <c r="A1" t="s">
        <v>0</v>
      </c>
    </row>
    <row r="2" spans="1:8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8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3" t="s">
        <v>96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105" x14ac:dyDescent="0.25">
      <c r="A8">
        <v>2022</v>
      </c>
      <c r="B8" s="3">
        <v>44743</v>
      </c>
      <c r="C8" s="3">
        <v>44834</v>
      </c>
      <c r="D8" t="s">
        <v>178</v>
      </c>
      <c r="E8" t="s">
        <v>180</v>
      </c>
      <c r="F8" t="s">
        <v>185</v>
      </c>
      <c r="G8">
        <v>1</v>
      </c>
      <c r="H8" t="s">
        <v>346</v>
      </c>
      <c r="I8" s="5" t="s">
        <v>631</v>
      </c>
      <c r="J8" s="3">
        <v>44652</v>
      </c>
      <c r="K8" s="4" t="s">
        <v>366</v>
      </c>
      <c r="L8">
        <v>1</v>
      </c>
      <c r="M8" s="3">
        <v>44657</v>
      </c>
      <c r="N8">
        <v>1</v>
      </c>
      <c r="O8">
        <v>1</v>
      </c>
      <c r="P8" s="5" t="s">
        <v>642</v>
      </c>
      <c r="Q8" s="5" t="s">
        <v>653</v>
      </c>
      <c r="R8" s="5" t="s">
        <v>655</v>
      </c>
      <c r="S8" s="7" t="s">
        <v>375</v>
      </c>
      <c r="T8" s="7" t="s">
        <v>376</v>
      </c>
      <c r="U8" s="7" t="s">
        <v>377</v>
      </c>
      <c r="V8" s="7" t="s">
        <v>378</v>
      </c>
      <c r="W8" s="7" t="s">
        <v>379</v>
      </c>
      <c r="X8" t="s">
        <v>193</v>
      </c>
      <c r="Y8" t="s">
        <v>381</v>
      </c>
      <c r="Z8">
        <v>302</v>
      </c>
      <c r="AA8">
        <v>0</v>
      </c>
      <c r="AB8" t="s">
        <v>227</v>
      </c>
      <c r="AC8" t="s">
        <v>383</v>
      </c>
      <c r="AD8" s="7" t="s">
        <v>368</v>
      </c>
      <c r="AE8" s="7" t="s">
        <v>273</v>
      </c>
      <c r="AF8" s="8">
        <v>7</v>
      </c>
      <c r="AG8" s="7" t="s">
        <v>385</v>
      </c>
      <c r="AH8" s="7" t="s">
        <v>370</v>
      </c>
      <c r="AI8" t="s">
        <v>273</v>
      </c>
      <c r="AJ8">
        <v>20416</v>
      </c>
      <c r="AK8" t="s">
        <v>335</v>
      </c>
      <c r="AL8" t="s">
        <v>335</v>
      </c>
      <c r="AM8" t="s">
        <v>335</v>
      </c>
      <c r="AN8" t="s">
        <v>335</v>
      </c>
      <c r="AO8" s="4" t="s">
        <v>336</v>
      </c>
      <c r="AP8" t="s">
        <v>337</v>
      </c>
      <c r="AQ8" t="s">
        <v>338</v>
      </c>
      <c r="AR8" t="s">
        <v>338</v>
      </c>
      <c r="AS8" t="s">
        <v>386</v>
      </c>
      <c r="AT8" s="3">
        <v>44677</v>
      </c>
      <c r="AU8" s="3">
        <v>44678</v>
      </c>
      <c r="AV8" s="3">
        <v>44737</v>
      </c>
      <c r="AW8" s="7">
        <v>974908.42</v>
      </c>
      <c r="AX8" s="7">
        <v>1130893.77</v>
      </c>
      <c r="AY8">
        <v>0</v>
      </c>
      <c r="AZ8">
        <v>0</v>
      </c>
      <c r="BA8" t="s">
        <v>339</v>
      </c>
      <c r="BB8" t="s">
        <v>340</v>
      </c>
      <c r="BC8" t="s">
        <v>341</v>
      </c>
      <c r="BD8" s="4" t="s">
        <v>366</v>
      </c>
      <c r="BE8" s="3">
        <v>44711</v>
      </c>
      <c r="BF8" s="3">
        <v>44770</v>
      </c>
      <c r="BG8" s="5" t="s">
        <v>662</v>
      </c>
      <c r="BH8" s="5" t="s">
        <v>344</v>
      </c>
      <c r="BI8">
        <v>1</v>
      </c>
      <c r="BJ8" t="s">
        <v>285</v>
      </c>
      <c r="BK8" t="s">
        <v>388</v>
      </c>
      <c r="BL8" s="7" t="s">
        <v>388</v>
      </c>
      <c r="BM8" t="s">
        <v>390</v>
      </c>
      <c r="BN8" t="s">
        <v>397</v>
      </c>
      <c r="BO8" s="5" t="s">
        <v>658</v>
      </c>
      <c r="BP8" t="s">
        <v>342</v>
      </c>
      <c r="BQ8" t="s">
        <v>288</v>
      </c>
      <c r="BR8" t="s">
        <v>289</v>
      </c>
      <c r="BS8">
        <v>2</v>
      </c>
      <c r="BT8" s="4" t="s">
        <v>343</v>
      </c>
      <c r="BU8" s="5" t="s">
        <v>755</v>
      </c>
      <c r="BV8" s="5" t="s">
        <v>755</v>
      </c>
      <c r="BW8" s="5" t="s">
        <v>767</v>
      </c>
      <c r="BX8" s="5" t="s">
        <v>769</v>
      </c>
      <c r="BY8" t="s">
        <v>338</v>
      </c>
      <c r="BZ8" s="3">
        <v>44854</v>
      </c>
      <c r="CA8" s="3">
        <v>44854</v>
      </c>
      <c r="CB8" s="4" t="s">
        <v>342</v>
      </c>
    </row>
    <row r="9" spans="1:80" ht="105" x14ac:dyDescent="0.25">
      <c r="A9" s="6">
        <v>2022</v>
      </c>
      <c r="B9" s="3">
        <v>44743</v>
      </c>
      <c r="C9" s="3">
        <v>44834</v>
      </c>
      <c r="D9" t="s">
        <v>178</v>
      </c>
      <c r="E9" t="s">
        <v>180</v>
      </c>
      <c r="F9" t="s">
        <v>185</v>
      </c>
      <c r="G9">
        <v>2</v>
      </c>
      <c r="H9" s="7" t="s">
        <v>348</v>
      </c>
      <c r="I9" s="5" t="s">
        <v>632</v>
      </c>
      <c r="J9" s="3">
        <v>44652</v>
      </c>
      <c r="K9" s="4" t="s">
        <v>367</v>
      </c>
      <c r="L9">
        <v>2</v>
      </c>
      <c r="M9" s="3">
        <v>44657</v>
      </c>
      <c r="N9">
        <v>2</v>
      </c>
      <c r="O9">
        <v>2</v>
      </c>
      <c r="P9" s="5" t="s">
        <v>643</v>
      </c>
      <c r="Q9" s="5" t="s">
        <v>654</v>
      </c>
      <c r="R9" s="5" t="s">
        <v>656</v>
      </c>
      <c r="S9" s="7" t="s">
        <v>371</v>
      </c>
      <c r="T9" s="7" t="s">
        <v>372</v>
      </c>
      <c r="U9" s="7" t="s">
        <v>373</v>
      </c>
      <c r="V9" s="7" t="s">
        <v>374</v>
      </c>
      <c r="W9" s="7" t="s">
        <v>380</v>
      </c>
      <c r="X9" t="s">
        <v>212</v>
      </c>
      <c r="Y9" t="s">
        <v>382</v>
      </c>
      <c r="Z9">
        <v>1070</v>
      </c>
      <c r="AA9">
        <v>13</v>
      </c>
      <c r="AB9" t="s">
        <v>227</v>
      </c>
      <c r="AC9" t="s">
        <v>384</v>
      </c>
      <c r="AD9" s="7" t="s">
        <v>368</v>
      </c>
      <c r="AE9" s="7" t="s">
        <v>273</v>
      </c>
      <c r="AF9" s="7" t="s">
        <v>369</v>
      </c>
      <c r="AG9" s="7" t="s">
        <v>273</v>
      </c>
      <c r="AH9" s="7" t="s">
        <v>370</v>
      </c>
      <c r="AI9" s="6" t="s">
        <v>273</v>
      </c>
      <c r="AJ9">
        <v>20218</v>
      </c>
      <c r="AK9" s="6" t="s">
        <v>335</v>
      </c>
      <c r="AL9" s="6" t="s">
        <v>335</v>
      </c>
      <c r="AM9" s="6" t="s">
        <v>335</v>
      </c>
      <c r="AN9" s="6" t="s">
        <v>335</v>
      </c>
      <c r="AO9" s="4" t="s">
        <v>336</v>
      </c>
      <c r="AP9" s="6" t="s">
        <v>337</v>
      </c>
      <c r="AQ9" s="6" t="s">
        <v>338</v>
      </c>
      <c r="AR9" s="6" t="s">
        <v>338</v>
      </c>
      <c r="AS9" t="s">
        <v>387</v>
      </c>
      <c r="AT9" s="3">
        <v>44677</v>
      </c>
      <c r="AU9" s="3">
        <v>44678</v>
      </c>
      <c r="AV9" s="3">
        <v>44767</v>
      </c>
      <c r="AW9" s="7">
        <v>1386894.09</v>
      </c>
      <c r="AX9" s="7">
        <v>1608797.14</v>
      </c>
      <c r="AY9" s="6">
        <v>0</v>
      </c>
      <c r="AZ9" s="6">
        <v>0</v>
      </c>
      <c r="BA9" s="6" t="s">
        <v>339</v>
      </c>
      <c r="BB9" s="6" t="s">
        <v>340</v>
      </c>
      <c r="BC9" s="6" t="s">
        <v>341</v>
      </c>
      <c r="BD9" s="4" t="s">
        <v>367</v>
      </c>
      <c r="BE9" s="3">
        <v>44685</v>
      </c>
      <c r="BF9" s="3">
        <v>44774</v>
      </c>
      <c r="BG9" s="5" t="s">
        <v>663</v>
      </c>
      <c r="BH9" s="5" t="s">
        <v>344</v>
      </c>
      <c r="BI9" s="6">
        <v>1</v>
      </c>
      <c r="BJ9" s="6" t="s">
        <v>285</v>
      </c>
      <c r="BK9" s="4" t="s">
        <v>664</v>
      </c>
      <c r="BL9" s="4" t="s">
        <v>664</v>
      </c>
      <c r="BM9" t="s">
        <v>391</v>
      </c>
      <c r="BN9" t="s">
        <v>398</v>
      </c>
      <c r="BO9" s="5" t="s">
        <v>659</v>
      </c>
      <c r="BP9" s="6" t="s">
        <v>342</v>
      </c>
      <c r="BQ9" s="12" t="s">
        <v>288</v>
      </c>
      <c r="BR9" s="12" t="s">
        <v>289</v>
      </c>
      <c r="BS9" s="6">
        <v>3</v>
      </c>
      <c r="BT9" s="4" t="s">
        <v>343</v>
      </c>
      <c r="BU9" s="5" t="s">
        <v>756</v>
      </c>
      <c r="BV9" s="5" t="s">
        <v>756</v>
      </c>
      <c r="BW9" s="5" t="s">
        <v>768</v>
      </c>
      <c r="BX9" s="5" t="s">
        <v>770</v>
      </c>
      <c r="BY9" s="6" t="s">
        <v>338</v>
      </c>
      <c r="BZ9" s="3">
        <v>44854</v>
      </c>
      <c r="CA9" s="3">
        <v>44854</v>
      </c>
      <c r="CB9" s="4" t="s">
        <v>342</v>
      </c>
    </row>
    <row r="10" spans="1:80" ht="195" x14ac:dyDescent="0.25">
      <c r="A10" s="6">
        <v>2022</v>
      </c>
      <c r="B10" s="3">
        <v>44743</v>
      </c>
      <c r="C10" s="3">
        <v>44834</v>
      </c>
      <c r="D10" t="s">
        <v>178</v>
      </c>
      <c r="E10" t="s">
        <v>180</v>
      </c>
      <c r="F10" t="s">
        <v>185</v>
      </c>
      <c r="G10">
        <v>3</v>
      </c>
      <c r="H10" s="7" t="s">
        <v>349</v>
      </c>
      <c r="I10" s="5" t="s">
        <v>633</v>
      </c>
      <c r="J10" s="3">
        <v>44725</v>
      </c>
      <c r="K10" s="4" t="s">
        <v>357</v>
      </c>
      <c r="L10">
        <v>3</v>
      </c>
      <c r="M10" s="3">
        <v>44732</v>
      </c>
      <c r="N10">
        <v>3</v>
      </c>
      <c r="O10">
        <v>3</v>
      </c>
      <c r="P10" s="5" t="s">
        <v>644</v>
      </c>
      <c r="Q10" s="5" t="s">
        <v>737</v>
      </c>
      <c r="R10" s="5" t="s">
        <v>740</v>
      </c>
      <c r="S10" t="s">
        <v>675</v>
      </c>
      <c r="T10" s="7" t="s">
        <v>504</v>
      </c>
      <c r="U10" s="7" t="s">
        <v>520</v>
      </c>
      <c r="V10" s="7" t="s">
        <v>424</v>
      </c>
      <c r="W10" s="7" t="s">
        <v>464</v>
      </c>
      <c r="X10" t="s">
        <v>195</v>
      </c>
      <c r="Y10" s="7" t="s">
        <v>682</v>
      </c>
      <c r="Z10">
        <v>167</v>
      </c>
      <c r="AA10" s="7">
        <v>0</v>
      </c>
      <c r="AB10" t="s">
        <v>218</v>
      </c>
      <c r="AC10" s="7" t="s">
        <v>683</v>
      </c>
      <c r="AD10" s="7" t="s">
        <v>368</v>
      </c>
      <c r="AE10" s="7" t="s">
        <v>684</v>
      </c>
      <c r="AF10" s="8">
        <v>11</v>
      </c>
      <c r="AG10" s="7" t="s">
        <v>684</v>
      </c>
      <c r="AH10" s="7" t="s">
        <v>370</v>
      </c>
      <c r="AI10" s="6" t="s">
        <v>273</v>
      </c>
      <c r="AJ10" s="7">
        <v>20358</v>
      </c>
      <c r="AK10" s="6" t="s">
        <v>335</v>
      </c>
      <c r="AL10" s="6" t="s">
        <v>335</v>
      </c>
      <c r="AM10" s="6" t="s">
        <v>335</v>
      </c>
      <c r="AN10" s="6" t="s">
        <v>335</v>
      </c>
      <c r="AO10" s="4" t="s">
        <v>336</v>
      </c>
      <c r="AP10" s="6" t="s">
        <v>337</v>
      </c>
      <c r="AQ10" s="6" t="s">
        <v>338</v>
      </c>
      <c r="AR10" s="6" t="s">
        <v>338</v>
      </c>
      <c r="AS10" s="7" t="s">
        <v>701</v>
      </c>
      <c r="AT10" s="3">
        <v>44748</v>
      </c>
      <c r="AU10" s="3">
        <v>44749</v>
      </c>
      <c r="AV10" s="3">
        <v>44808</v>
      </c>
      <c r="AW10" s="7">
        <v>975770.56</v>
      </c>
      <c r="AX10" s="7">
        <v>1131893.8500000001</v>
      </c>
      <c r="AY10" s="6">
        <v>0</v>
      </c>
      <c r="AZ10" s="6">
        <v>0</v>
      </c>
      <c r="BA10" s="6" t="s">
        <v>339</v>
      </c>
      <c r="BB10" s="6" t="s">
        <v>340</v>
      </c>
      <c r="BC10" s="6" t="s">
        <v>341</v>
      </c>
      <c r="BD10" s="4" t="s">
        <v>357</v>
      </c>
      <c r="BE10" s="3">
        <v>44778</v>
      </c>
      <c r="BF10" s="3">
        <v>44837</v>
      </c>
      <c r="BG10" s="5" t="s">
        <v>744</v>
      </c>
      <c r="BH10" s="5" t="s">
        <v>344</v>
      </c>
      <c r="BI10" s="6">
        <v>1</v>
      </c>
      <c r="BJ10" s="6" t="s">
        <v>285</v>
      </c>
      <c r="BK10" s="4" t="s">
        <v>389</v>
      </c>
      <c r="BL10" s="4" t="s">
        <v>389</v>
      </c>
      <c r="BM10" t="s">
        <v>390</v>
      </c>
      <c r="BN10" t="s">
        <v>399</v>
      </c>
      <c r="BO10" s="5" t="s">
        <v>660</v>
      </c>
      <c r="BP10" s="6" t="s">
        <v>342</v>
      </c>
      <c r="BQ10" s="12" t="s">
        <v>288</v>
      </c>
      <c r="BR10" s="12" t="s">
        <v>289</v>
      </c>
      <c r="BS10" s="6">
        <v>4</v>
      </c>
      <c r="BT10" s="4" t="s">
        <v>343</v>
      </c>
      <c r="BU10" s="5" t="s">
        <v>757</v>
      </c>
      <c r="BV10" s="5" t="s">
        <v>757</v>
      </c>
      <c r="BW10" s="5" t="s">
        <v>657</v>
      </c>
      <c r="BX10" s="5" t="s">
        <v>771</v>
      </c>
      <c r="BY10" s="6" t="s">
        <v>338</v>
      </c>
      <c r="BZ10" s="3">
        <v>44854</v>
      </c>
      <c r="CA10" s="3">
        <v>44854</v>
      </c>
      <c r="CB10" s="4" t="s">
        <v>715</v>
      </c>
    </row>
    <row r="11" spans="1:80" ht="195" x14ac:dyDescent="0.25">
      <c r="A11" s="6">
        <v>2022</v>
      </c>
      <c r="B11" s="3">
        <v>44743</v>
      </c>
      <c r="C11" s="3">
        <v>44834</v>
      </c>
      <c r="D11" t="s">
        <v>178</v>
      </c>
      <c r="E11" t="s">
        <v>180</v>
      </c>
      <c r="F11" t="s">
        <v>185</v>
      </c>
      <c r="G11">
        <v>4</v>
      </c>
      <c r="H11" s="7" t="s">
        <v>347</v>
      </c>
      <c r="I11" s="5" t="s">
        <v>634</v>
      </c>
      <c r="J11" s="3">
        <v>44725</v>
      </c>
      <c r="K11" s="4" t="s">
        <v>392</v>
      </c>
      <c r="L11">
        <v>4</v>
      </c>
      <c r="M11" s="3">
        <v>44732</v>
      </c>
      <c r="N11">
        <v>4</v>
      </c>
      <c r="O11">
        <v>4</v>
      </c>
      <c r="P11" s="5" t="s">
        <v>645</v>
      </c>
      <c r="Q11" s="5" t="s">
        <v>737</v>
      </c>
      <c r="R11" s="5" t="s">
        <v>741</v>
      </c>
      <c r="S11" s="7" t="s">
        <v>371</v>
      </c>
      <c r="T11" s="7" t="s">
        <v>372</v>
      </c>
      <c r="U11" s="7" t="s">
        <v>373</v>
      </c>
      <c r="V11" s="7" t="s">
        <v>374</v>
      </c>
      <c r="W11" s="7" t="s">
        <v>380</v>
      </c>
      <c r="X11" s="12" t="s">
        <v>212</v>
      </c>
      <c r="Y11" s="12" t="s">
        <v>382</v>
      </c>
      <c r="Z11" s="12">
        <v>1070</v>
      </c>
      <c r="AA11" s="12">
        <v>13</v>
      </c>
      <c r="AB11" s="12" t="s">
        <v>227</v>
      </c>
      <c r="AC11" s="12" t="s">
        <v>384</v>
      </c>
      <c r="AD11" s="12" t="s">
        <v>368</v>
      </c>
      <c r="AE11" s="12" t="s">
        <v>273</v>
      </c>
      <c r="AF11" s="12" t="s">
        <v>369</v>
      </c>
      <c r="AG11" s="12" t="s">
        <v>273</v>
      </c>
      <c r="AH11" s="12" t="s">
        <v>370</v>
      </c>
      <c r="AI11" s="12" t="s">
        <v>273</v>
      </c>
      <c r="AJ11" s="12">
        <v>20218</v>
      </c>
      <c r="AK11" s="6" t="s">
        <v>335</v>
      </c>
      <c r="AL11" s="6" t="s">
        <v>335</v>
      </c>
      <c r="AM11" s="6" t="s">
        <v>335</v>
      </c>
      <c r="AN11" s="6" t="s">
        <v>335</v>
      </c>
      <c r="AO11" s="4" t="s">
        <v>336</v>
      </c>
      <c r="AP11" s="6" t="s">
        <v>337</v>
      </c>
      <c r="AQ11" s="6" t="s">
        <v>338</v>
      </c>
      <c r="AR11" s="6" t="s">
        <v>338</v>
      </c>
      <c r="AS11" s="7" t="s">
        <v>702</v>
      </c>
      <c r="AT11" s="3">
        <v>44760</v>
      </c>
      <c r="AU11" s="3">
        <v>44761</v>
      </c>
      <c r="AV11" s="3">
        <v>44820</v>
      </c>
      <c r="AW11" s="7">
        <v>1375670.12</v>
      </c>
      <c r="AX11" s="7">
        <v>1595777.34</v>
      </c>
      <c r="AY11" s="6">
        <v>0</v>
      </c>
      <c r="AZ11" s="6">
        <v>0</v>
      </c>
      <c r="BA11" s="6" t="s">
        <v>339</v>
      </c>
      <c r="BB11" s="6" t="s">
        <v>340</v>
      </c>
      <c r="BC11" s="6" t="s">
        <v>341</v>
      </c>
      <c r="BD11" s="4" t="s">
        <v>358</v>
      </c>
      <c r="BE11" s="3">
        <v>44774</v>
      </c>
      <c r="BF11" s="3">
        <v>44833</v>
      </c>
      <c r="BG11" s="5" t="s">
        <v>745</v>
      </c>
      <c r="BH11" s="5" t="s">
        <v>344</v>
      </c>
      <c r="BI11" s="6">
        <v>1</v>
      </c>
      <c r="BJ11" s="6" t="s">
        <v>285</v>
      </c>
      <c r="BK11" s="4" t="s">
        <v>389</v>
      </c>
      <c r="BL11" s="4" t="s">
        <v>389</v>
      </c>
      <c r="BM11" t="s">
        <v>390</v>
      </c>
      <c r="BN11" s="7" t="s">
        <v>399</v>
      </c>
      <c r="BO11" s="5" t="s">
        <v>660</v>
      </c>
      <c r="BP11" s="6" t="s">
        <v>342</v>
      </c>
      <c r="BQ11" s="12" t="s">
        <v>288</v>
      </c>
      <c r="BR11" s="12" t="s">
        <v>289</v>
      </c>
      <c r="BS11" s="6">
        <v>5</v>
      </c>
      <c r="BT11" s="4" t="s">
        <v>343</v>
      </c>
      <c r="BU11" s="5" t="s">
        <v>758</v>
      </c>
      <c r="BV11" s="5" t="s">
        <v>758</v>
      </c>
      <c r="BW11" s="5" t="s">
        <v>657</v>
      </c>
      <c r="BX11" s="5" t="s">
        <v>772</v>
      </c>
      <c r="BY11" s="6" t="s">
        <v>338</v>
      </c>
      <c r="BZ11" s="3">
        <v>44854</v>
      </c>
      <c r="CA11" s="3">
        <v>44854</v>
      </c>
      <c r="CB11" s="4" t="s">
        <v>715</v>
      </c>
    </row>
    <row r="12" spans="1:80" ht="195" x14ac:dyDescent="0.25">
      <c r="A12" s="6">
        <v>2022</v>
      </c>
      <c r="B12" s="3">
        <v>44743</v>
      </c>
      <c r="C12" s="3">
        <v>44834</v>
      </c>
      <c r="D12" t="s">
        <v>178</v>
      </c>
      <c r="E12" t="s">
        <v>180</v>
      </c>
      <c r="F12" t="s">
        <v>185</v>
      </c>
      <c r="G12">
        <v>5</v>
      </c>
      <c r="H12" s="7" t="s">
        <v>350</v>
      </c>
      <c r="I12" s="5" t="s">
        <v>635</v>
      </c>
      <c r="J12" s="3">
        <v>44725</v>
      </c>
      <c r="K12" s="4" t="s">
        <v>359</v>
      </c>
      <c r="L12">
        <v>5</v>
      </c>
      <c r="M12" s="3">
        <v>44732</v>
      </c>
      <c r="N12">
        <v>5</v>
      </c>
      <c r="O12">
        <v>5</v>
      </c>
      <c r="P12" s="5" t="s">
        <v>646</v>
      </c>
      <c r="Q12" s="5" t="s">
        <v>737</v>
      </c>
      <c r="R12" s="5" t="s">
        <v>741</v>
      </c>
      <c r="S12" s="7" t="s">
        <v>503</v>
      </c>
      <c r="T12" s="7" t="s">
        <v>506</v>
      </c>
      <c r="U12" s="7" t="s">
        <v>522</v>
      </c>
      <c r="V12" s="7" t="s">
        <v>430</v>
      </c>
      <c r="W12" s="7" t="s">
        <v>470</v>
      </c>
      <c r="X12" s="7" t="s">
        <v>193</v>
      </c>
      <c r="Y12" s="7" t="s">
        <v>685</v>
      </c>
      <c r="Z12" s="7">
        <v>409</v>
      </c>
      <c r="AA12" s="7">
        <v>0</v>
      </c>
      <c r="AB12" s="7" t="s">
        <v>227</v>
      </c>
      <c r="AC12" s="12" t="s">
        <v>693</v>
      </c>
      <c r="AD12" s="12" t="s">
        <v>368</v>
      </c>
      <c r="AE12" s="12" t="s">
        <v>273</v>
      </c>
      <c r="AF12" s="12" t="s">
        <v>369</v>
      </c>
      <c r="AG12" s="12" t="s">
        <v>273</v>
      </c>
      <c r="AH12" s="12" t="s">
        <v>370</v>
      </c>
      <c r="AI12" s="6" t="s">
        <v>273</v>
      </c>
      <c r="AJ12" s="7">
        <v>20266</v>
      </c>
      <c r="AK12" s="6" t="s">
        <v>335</v>
      </c>
      <c r="AL12" s="6" t="s">
        <v>335</v>
      </c>
      <c r="AM12" s="6" t="s">
        <v>335</v>
      </c>
      <c r="AN12" s="6" t="s">
        <v>335</v>
      </c>
      <c r="AO12" s="4" t="s">
        <v>336</v>
      </c>
      <c r="AP12" s="6" t="s">
        <v>337</v>
      </c>
      <c r="AQ12" s="6" t="s">
        <v>338</v>
      </c>
      <c r="AR12" s="6" t="s">
        <v>338</v>
      </c>
      <c r="AS12" s="7" t="s">
        <v>703</v>
      </c>
      <c r="AT12" s="3">
        <v>44760</v>
      </c>
      <c r="AU12" s="3">
        <v>44761</v>
      </c>
      <c r="AV12" s="3">
        <v>44820</v>
      </c>
      <c r="AW12" s="7">
        <v>735890.06</v>
      </c>
      <c r="AX12" s="7">
        <v>853632.47</v>
      </c>
      <c r="AY12" s="6">
        <v>0</v>
      </c>
      <c r="AZ12" s="6">
        <v>0</v>
      </c>
      <c r="BA12" s="6" t="s">
        <v>339</v>
      </c>
      <c r="BB12" s="6" t="s">
        <v>340</v>
      </c>
      <c r="BC12" s="6" t="s">
        <v>341</v>
      </c>
      <c r="BD12" s="4" t="s">
        <v>359</v>
      </c>
      <c r="BE12" s="3">
        <v>44778</v>
      </c>
      <c r="BF12" s="3">
        <v>44837</v>
      </c>
      <c r="BG12" s="5" t="s">
        <v>746</v>
      </c>
      <c r="BH12" s="5" t="s">
        <v>344</v>
      </c>
      <c r="BI12" s="6">
        <v>1</v>
      </c>
      <c r="BJ12" s="6" t="s">
        <v>285</v>
      </c>
      <c r="BK12" s="4" t="s">
        <v>389</v>
      </c>
      <c r="BL12" s="4" t="s">
        <v>389</v>
      </c>
      <c r="BM12" t="s">
        <v>390</v>
      </c>
      <c r="BN12" s="9" t="s">
        <v>400</v>
      </c>
      <c r="BO12" s="5" t="s">
        <v>660</v>
      </c>
      <c r="BP12" s="6" t="s">
        <v>342</v>
      </c>
      <c r="BQ12" s="12" t="s">
        <v>288</v>
      </c>
      <c r="BR12" s="12" t="s">
        <v>289</v>
      </c>
      <c r="BS12" s="6">
        <v>6</v>
      </c>
      <c r="BT12" s="4" t="s">
        <v>343</v>
      </c>
      <c r="BU12" s="5" t="s">
        <v>759</v>
      </c>
      <c r="BV12" s="5" t="s">
        <v>759</v>
      </c>
      <c r="BW12" s="5" t="s">
        <v>657</v>
      </c>
      <c r="BX12" s="5" t="s">
        <v>657</v>
      </c>
      <c r="BY12" s="6" t="s">
        <v>338</v>
      </c>
      <c r="BZ12" s="3">
        <v>44854</v>
      </c>
      <c r="CA12" s="3">
        <v>44854</v>
      </c>
      <c r="CB12" s="4" t="s">
        <v>715</v>
      </c>
    </row>
    <row r="13" spans="1:80" ht="195" x14ac:dyDescent="0.25">
      <c r="A13" s="6">
        <v>2022</v>
      </c>
      <c r="B13" s="3">
        <v>44743</v>
      </c>
      <c r="C13" s="3">
        <v>44834</v>
      </c>
      <c r="D13" t="s">
        <v>178</v>
      </c>
      <c r="E13" t="s">
        <v>180</v>
      </c>
      <c r="F13" t="s">
        <v>185</v>
      </c>
      <c r="G13">
        <v>6</v>
      </c>
      <c r="H13" s="7" t="s">
        <v>351</v>
      </c>
      <c r="I13" s="5" t="s">
        <v>636</v>
      </c>
      <c r="J13" s="3">
        <v>44725</v>
      </c>
      <c r="K13" s="4" t="s">
        <v>360</v>
      </c>
      <c r="L13">
        <v>6</v>
      </c>
      <c r="M13" s="3">
        <v>44732</v>
      </c>
      <c r="N13">
        <v>6</v>
      </c>
      <c r="O13">
        <v>6</v>
      </c>
      <c r="P13" s="5" t="s">
        <v>647</v>
      </c>
      <c r="Q13" s="5" t="s">
        <v>737</v>
      </c>
      <c r="R13" s="5" t="s">
        <v>741</v>
      </c>
      <c r="S13" s="7" t="s">
        <v>563</v>
      </c>
      <c r="T13" s="7" t="s">
        <v>514</v>
      </c>
      <c r="U13" s="7" t="s">
        <v>530</v>
      </c>
      <c r="V13" s="7" t="s">
        <v>435</v>
      </c>
      <c r="W13" s="7" t="s">
        <v>475</v>
      </c>
      <c r="X13" s="7" t="s">
        <v>187</v>
      </c>
      <c r="Y13" s="7" t="s">
        <v>686</v>
      </c>
      <c r="Z13" s="7">
        <v>4</v>
      </c>
      <c r="AA13" s="7">
        <v>0</v>
      </c>
      <c r="AB13" s="7" t="s">
        <v>234</v>
      </c>
      <c r="AC13" s="12" t="s">
        <v>694</v>
      </c>
      <c r="AD13" s="12" t="s">
        <v>368</v>
      </c>
      <c r="AE13" s="12" t="s">
        <v>684</v>
      </c>
      <c r="AF13" s="8">
        <v>11</v>
      </c>
      <c r="AG13" s="12" t="s">
        <v>684</v>
      </c>
      <c r="AH13" s="12" t="s">
        <v>370</v>
      </c>
      <c r="AI13" s="6" t="s">
        <v>273</v>
      </c>
      <c r="AJ13" s="7">
        <v>20350</v>
      </c>
      <c r="AK13" s="6" t="s">
        <v>335</v>
      </c>
      <c r="AL13" s="6" t="s">
        <v>335</v>
      </c>
      <c r="AM13" s="6" t="s">
        <v>335</v>
      </c>
      <c r="AN13" s="6" t="s">
        <v>335</v>
      </c>
      <c r="AO13" s="4" t="s">
        <v>336</v>
      </c>
      <c r="AP13" s="6" t="s">
        <v>337</v>
      </c>
      <c r="AQ13" s="6" t="s">
        <v>338</v>
      </c>
      <c r="AR13" s="6" t="s">
        <v>338</v>
      </c>
      <c r="AS13" s="7" t="s">
        <v>704</v>
      </c>
      <c r="AT13" s="3">
        <v>44760</v>
      </c>
      <c r="AU13" s="3">
        <v>44761</v>
      </c>
      <c r="AV13" s="3">
        <v>44820</v>
      </c>
      <c r="AW13" s="7">
        <v>1242124.07</v>
      </c>
      <c r="AX13" s="7">
        <v>1440863.9300000002</v>
      </c>
      <c r="AY13" s="6">
        <v>0</v>
      </c>
      <c r="AZ13" s="6">
        <v>0</v>
      </c>
      <c r="BA13" s="6" t="s">
        <v>339</v>
      </c>
      <c r="BB13" s="6" t="s">
        <v>340</v>
      </c>
      <c r="BC13" s="6" t="s">
        <v>341</v>
      </c>
      <c r="BD13" s="4" t="s">
        <v>360</v>
      </c>
      <c r="BE13" s="3">
        <v>44792</v>
      </c>
      <c r="BF13" s="3">
        <v>44851</v>
      </c>
      <c r="BG13" s="5" t="s">
        <v>747</v>
      </c>
      <c r="BH13" s="5" t="s">
        <v>344</v>
      </c>
      <c r="BI13" s="6">
        <v>1</v>
      </c>
      <c r="BJ13" s="6" t="s">
        <v>285</v>
      </c>
      <c r="BK13" s="4" t="s">
        <v>389</v>
      </c>
      <c r="BL13" s="4" t="s">
        <v>389</v>
      </c>
      <c r="BM13" t="s">
        <v>390</v>
      </c>
      <c r="BN13" s="4" t="s">
        <v>401</v>
      </c>
      <c r="BO13" s="5" t="s">
        <v>660</v>
      </c>
      <c r="BP13" s="6" t="s">
        <v>342</v>
      </c>
      <c r="BQ13" s="7" t="s">
        <v>287</v>
      </c>
      <c r="BR13" s="12" t="s">
        <v>289</v>
      </c>
      <c r="BS13" s="6">
        <v>7</v>
      </c>
      <c r="BT13" s="4" t="s">
        <v>343</v>
      </c>
      <c r="BU13" s="5" t="s">
        <v>760</v>
      </c>
      <c r="BV13" s="5" t="s">
        <v>760</v>
      </c>
      <c r="BW13" s="5" t="s">
        <v>657</v>
      </c>
      <c r="BX13" s="5" t="s">
        <v>657</v>
      </c>
      <c r="BY13" s="6" t="s">
        <v>338</v>
      </c>
      <c r="BZ13" s="3">
        <v>44854</v>
      </c>
      <c r="CA13" s="3">
        <v>44854</v>
      </c>
      <c r="CB13" s="4" t="s">
        <v>661</v>
      </c>
    </row>
    <row r="14" spans="1:80" ht="195" x14ac:dyDescent="0.25">
      <c r="A14" s="6">
        <v>2022</v>
      </c>
      <c r="B14" s="3">
        <v>44743</v>
      </c>
      <c r="C14" s="3">
        <v>44834</v>
      </c>
      <c r="D14" t="s">
        <v>178</v>
      </c>
      <c r="E14" t="s">
        <v>180</v>
      </c>
      <c r="F14" t="s">
        <v>185</v>
      </c>
      <c r="G14">
        <v>7</v>
      </c>
      <c r="H14" s="7" t="s">
        <v>352</v>
      </c>
      <c r="I14" s="5" t="s">
        <v>637</v>
      </c>
      <c r="J14" s="3">
        <v>44725</v>
      </c>
      <c r="K14" s="4" t="s">
        <v>361</v>
      </c>
      <c r="L14">
        <v>7</v>
      </c>
      <c r="M14" s="3">
        <v>44732</v>
      </c>
      <c r="N14">
        <v>7</v>
      </c>
      <c r="O14">
        <v>7</v>
      </c>
      <c r="P14" s="5" t="s">
        <v>648</v>
      </c>
      <c r="Q14" s="5" t="s">
        <v>737</v>
      </c>
      <c r="R14" s="5" t="s">
        <v>741</v>
      </c>
      <c r="S14" s="7" t="s">
        <v>567</v>
      </c>
      <c r="T14" s="7" t="s">
        <v>525</v>
      </c>
      <c r="U14" s="7" t="s">
        <v>552</v>
      </c>
      <c r="V14" s="7" t="s">
        <v>440</v>
      </c>
      <c r="W14" s="7" t="s">
        <v>480</v>
      </c>
      <c r="X14" s="7" t="s">
        <v>193</v>
      </c>
      <c r="Y14" s="7" t="s">
        <v>687</v>
      </c>
      <c r="Z14" s="7">
        <v>507</v>
      </c>
      <c r="AA14" s="7">
        <v>0</v>
      </c>
      <c r="AB14" s="7" t="s">
        <v>218</v>
      </c>
      <c r="AC14" s="12" t="s">
        <v>695</v>
      </c>
      <c r="AD14" s="12" t="s">
        <v>368</v>
      </c>
      <c r="AE14" s="12" t="s">
        <v>684</v>
      </c>
      <c r="AF14" s="8">
        <v>11</v>
      </c>
      <c r="AG14" s="12" t="s">
        <v>684</v>
      </c>
      <c r="AH14" s="12" t="s">
        <v>370</v>
      </c>
      <c r="AI14" s="6" t="s">
        <v>273</v>
      </c>
      <c r="AJ14" s="7">
        <v>20300</v>
      </c>
      <c r="AK14" s="6" t="s">
        <v>335</v>
      </c>
      <c r="AL14" s="6" t="s">
        <v>335</v>
      </c>
      <c r="AM14" s="6" t="s">
        <v>335</v>
      </c>
      <c r="AN14" s="6" t="s">
        <v>335</v>
      </c>
      <c r="AO14" s="4" t="s">
        <v>336</v>
      </c>
      <c r="AP14" s="6" t="s">
        <v>337</v>
      </c>
      <c r="AQ14" s="6" t="s">
        <v>338</v>
      </c>
      <c r="AR14" s="6" t="s">
        <v>338</v>
      </c>
      <c r="AS14" s="7" t="s">
        <v>705</v>
      </c>
      <c r="AT14" s="3">
        <v>44760</v>
      </c>
      <c r="AU14" s="3">
        <v>44761</v>
      </c>
      <c r="AV14" s="3">
        <v>44820</v>
      </c>
      <c r="AW14" s="7">
        <v>878683.92</v>
      </c>
      <c r="AX14" s="7">
        <v>1019273.3500000001</v>
      </c>
      <c r="AY14" s="6">
        <v>0</v>
      </c>
      <c r="AZ14" s="6">
        <v>0</v>
      </c>
      <c r="BA14" s="6" t="s">
        <v>339</v>
      </c>
      <c r="BB14" s="6" t="s">
        <v>340</v>
      </c>
      <c r="BC14" s="6" t="s">
        <v>341</v>
      </c>
      <c r="BD14" s="4" t="s">
        <v>361</v>
      </c>
      <c r="BE14" s="3">
        <v>44774</v>
      </c>
      <c r="BF14" s="3">
        <v>44833</v>
      </c>
      <c r="BG14" s="5" t="s">
        <v>748</v>
      </c>
      <c r="BH14" s="5" t="s">
        <v>344</v>
      </c>
      <c r="BI14" s="6">
        <v>1</v>
      </c>
      <c r="BJ14" s="6" t="s">
        <v>285</v>
      </c>
      <c r="BK14" s="4" t="s">
        <v>389</v>
      </c>
      <c r="BL14" s="4" t="s">
        <v>389</v>
      </c>
      <c r="BM14" t="s">
        <v>393</v>
      </c>
      <c r="BN14" s="4" t="s">
        <v>401</v>
      </c>
      <c r="BO14" s="5" t="s">
        <v>660</v>
      </c>
      <c r="BP14" s="6" t="s">
        <v>342</v>
      </c>
      <c r="BQ14" s="7" t="s">
        <v>288</v>
      </c>
      <c r="BR14" s="12" t="s">
        <v>289</v>
      </c>
      <c r="BS14" s="6">
        <v>8</v>
      </c>
      <c r="BT14" s="4" t="s">
        <v>343</v>
      </c>
      <c r="BU14" s="5" t="s">
        <v>761</v>
      </c>
      <c r="BV14" s="5" t="s">
        <v>761</v>
      </c>
      <c r="BW14" s="5" t="s">
        <v>657</v>
      </c>
      <c r="BX14" s="5" t="s">
        <v>773</v>
      </c>
      <c r="BY14" s="6" t="s">
        <v>338</v>
      </c>
      <c r="BZ14" s="3">
        <v>44854</v>
      </c>
      <c r="CA14" s="3">
        <v>44854</v>
      </c>
      <c r="CB14" s="4" t="s">
        <v>715</v>
      </c>
    </row>
    <row r="15" spans="1:80" ht="195" x14ac:dyDescent="0.25">
      <c r="A15" s="6">
        <v>2022</v>
      </c>
      <c r="B15" s="3">
        <v>44743</v>
      </c>
      <c r="C15" s="3">
        <v>44834</v>
      </c>
      <c r="D15" t="s">
        <v>178</v>
      </c>
      <c r="E15" t="s">
        <v>180</v>
      </c>
      <c r="F15" t="s">
        <v>185</v>
      </c>
      <c r="G15">
        <v>8</v>
      </c>
      <c r="H15" s="7" t="s">
        <v>353</v>
      </c>
      <c r="I15" s="5" t="s">
        <v>638</v>
      </c>
      <c r="J15" s="3">
        <v>44725</v>
      </c>
      <c r="K15" s="4" t="s">
        <v>362</v>
      </c>
      <c r="L15">
        <v>8</v>
      </c>
      <c r="M15" s="3">
        <v>44732</v>
      </c>
      <c r="N15">
        <v>8</v>
      </c>
      <c r="O15">
        <v>8</v>
      </c>
      <c r="P15" s="5" t="s">
        <v>649</v>
      </c>
      <c r="Q15" s="5" t="s">
        <v>737</v>
      </c>
      <c r="R15" s="5" t="s">
        <v>741</v>
      </c>
      <c r="S15" s="7" t="s">
        <v>574</v>
      </c>
      <c r="T15" s="7" t="s">
        <v>551</v>
      </c>
      <c r="U15" s="7" t="s">
        <v>558</v>
      </c>
      <c r="V15" s="7" t="s">
        <v>445</v>
      </c>
      <c r="W15" s="7" t="s">
        <v>485</v>
      </c>
      <c r="X15" s="7" t="s">
        <v>193</v>
      </c>
      <c r="Y15" s="7" t="s">
        <v>688</v>
      </c>
      <c r="Z15" s="7">
        <v>1906</v>
      </c>
      <c r="AA15" s="7">
        <v>0</v>
      </c>
      <c r="AB15" s="7" t="s">
        <v>227</v>
      </c>
      <c r="AC15" s="12" t="s">
        <v>696</v>
      </c>
      <c r="AD15" s="12" t="s">
        <v>368</v>
      </c>
      <c r="AE15" s="12" t="s">
        <v>273</v>
      </c>
      <c r="AF15" s="12" t="s">
        <v>369</v>
      </c>
      <c r="AG15" s="12" t="s">
        <v>273</v>
      </c>
      <c r="AH15" s="12" t="s">
        <v>370</v>
      </c>
      <c r="AI15" s="6" t="s">
        <v>273</v>
      </c>
      <c r="AJ15" s="7">
        <v>20285</v>
      </c>
      <c r="AK15" s="6" t="s">
        <v>335</v>
      </c>
      <c r="AL15" s="6" t="s">
        <v>335</v>
      </c>
      <c r="AM15" s="6" t="s">
        <v>335</v>
      </c>
      <c r="AN15" s="6" t="s">
        <v>335</v>
      </c>
      <c r="AO15" s="4" t="s">
        <v>336</v>
      </c>
      <c r="AP15" s="6" t="s">
        <v>337</v>
      </c>
      <c r="AQ15" s="6" t="s">
        <v>338</v>
      </c>
      <c r="AR15" s="6" t="s">
        <v>338</v>
      </c>
      <c r="AS15" s="7" t="s">
        <v>706</v>
      </c>
      <c r="AT15" s="3">
        <v>44760</v>
      </c>
      <c r="AU15" s="3">
        <v>44761</v>
      </c>
      <c r="AV15" s="3">
        <v>44820</v>
      </c>
      <c r="AW15" s="7">
        <v>1405368.93</v>
      </c>
      <c r="AX15" s="7">
        <v>1630227.96</v>
      </c>
      <c r="AY15" s="6">
        <v>0</v>
      </c>
      <c r="AZ15" s="6">
        <v>0</v>
      </c>
      <c r="BA15" s="6" t="s">
        <v>339</v>
      </c>
      <c r="BB15" s="6" t="s">
        <v>340</v>
      </c>
      <c r="BC15" s="6" t="s">
        <v>341</v>
      </c>
      <c r="BD15" s="4" t="s">
        <v>362</v>
      </c>
      <c r="BE15" s="3">
        <v>44774</v>
      </c>
      <c r="BF15" s="3">
        <v>44833</v>
      </c>
      <c r="BG15" s="5" t="s">
        <v>749</v>
      </c>
      <c r="BH15" s="5" t="s">
        <v>344</v>
      </c>
      <c r="BI15" s="6">
        <v>1</v>
      </c>
      <c r="BJ15" s="6" t="s">
        <v>285</v>
      </c>
      <c r="BK15" s="4" t="s">
        <v>389</v>
      </c>
      <c r="BL15" s="4" t="s">
        <v>389</v>
      </c>
      <c r="BM15" t="s">
        <v>394</v>
      </c>
      <c r="BN15" s="4" t="s">
        <v>402</v>
      </c>
      <c r="BO15" s="5" t="s">
        <v>660</v>
      </c>
      <c r="BP15" s="6" t="s">
        <v>342</v>
      </c>
      <c r="BQ15" s="12" t="s">
        <v>288</v>
      </c>
      <c r="BR15" s="12" t="s">
        <v>289</v>
      </c>
      <c r="BS15" s="6">
        <v>9</v>
      </c>
      <c r="BT15" s="4" t="s">
        <v>343</v>
      </c>
      <c r="BU15" s="5" t="s">
        <v>762</v>
      </c>
      <c r="BV15" s="5" t="s">
        <v>762</v>
      </c>
      <c r="BW15" s="5" t="s">
        <v>657</v>
      </c>
      <c r="BX15" s="5" t="s">
        <v>657</v>
      </c>
      <c r="BY15" s="6" t="s">
        <v>338</v>
      </c>
      <c r="BZ15" s="3">
        <v>44854</v>
      </c>
      <c r="CA15" s="3">
        <v>44854</v>
      </c>
      <c r="CB15" s="4" t="s">
        <v>715</v>
      </c>
    </row>
    <row r="16" spans="1:80" ht="255" x14ac:dyDescent="0.25">
      <c r="A16" s="6">
        <v>2022</v>
      </c>
      <c r="B16" s="3">
        <v>44743</v>
      </c>
      <c r="C16" s="3">
        <v>44834</v>
      </c>
      <c r="D16" t="s">
        <v>178</v>
      </c>
      <c r="E16" t="s">
        <v>180</v>
      </c>
      <c r="F16" t="s">
        <v>185</v>
      </c>
      <c r="G16">
        <v>9</v>
      </c>
      <c r="H16" s="7" t="s">
        <v>354</v>
      </c>
      <c r="I16" s="5" t="s">
        <v>639</v>
      </c>
      <c r="J16" s="3">
        <v>44725</v>
      </c>
      <c r="K16" s="4" t="s">
        <v>363</v>
      </c>
      <c r="L16">
        <v>9</v>
      </c>
      <c r="M16" s="3">
        <v>44732</v>
      </c>
      <c r="N16">
        <v>9</v>
      </c>
      <c r="O16">
        <v>9</v>
      </c>
      <c r="P16" s="5" t="s">
        <v>650</v>
      </c>
      <c r="Q16" s="5" t="s">
        <v>737</v>
      </c>
      <c r="R16" s="5" t="s">
        <v>741</v>
      </c>
      <c r="S16" s="7" t="s">
        <v>589</v>
      </c>
      <c r="T16" s="7" t="s">
        <v>523</v>
      </c>
      <c r="U16" s="7" t="s">
        <v>587</v>
      </c>
      <c r="V16" s="7" t="s">
        <v>451</v>
      </c>
      <c r="W16" s="7" t="s">
        <v>491</v>
      </c>
      <c r="X16" s="7" t="s">
        <v>201</v>
      </c>
      <c r="Y16" s="7" t="s">
        <v>382</v>
      </c>
      <c r="Z16" s="7">
        <v>1096</v>
      </c>
      <c r="AA16" s="7">
        <v>2</v>
      </c>
      <c r="AB16" s="7" t="s">
        <v>227</v>
      </c>
      <c r="AC16" s="12" t="s">
        <v>384</v>
      </c>
      <c r="AD16" s="12" t="s">
        <v>368</v>
      </c>
      <c r="AE16" s="12" t="s">
        <v>273</v>
      </c>
      <c r="AF16" s="12" t="s">
        <v>369</v>
      </c>
      <c r="AG16" s="12" t="s">
        <v>273</v>
      </c>
      <c r="AH16" s="12" t="s">
        <v>370</v>
      </c>
      <c r="AI16" s="6" t="s">
        <v>273</v>
      </c>
      <c r="AJ16" s="7">
        <v>20218</v>
      </c>
      <c r="AK16" s="6" t="s">
        <v>335</v>
      </c>
      <c r="AL16" s="6" t="s">
        <v>335</v>
      </c>
      <c r="AM16" s="6" t="s">
        <v>335</v>
      </c>
      <c r="AN16" s="6" t="s">
        <v>335</v>
      </c>
      <c r="AO16" s="4" t="s">
        <v>336</v>
      </c>
      <c r="AP16" s="6" t="s">
        <v>337</v>
      </c>
      <c r="AQ16" s="6" t="s">
        <v>338</v>
      </c>
      <c r="AR16" s="6" t="s">
        <v>338</v>
      </c>
      <c r="AS16" s="7" t="s">
        <v>707</v>
      </c>
      <c r="AT16" s="3">
        <v>44760</v>
      </c>
      <c r="AU16" s="3">
        <v>44761</v>
      </c>
      <c r="AV16" s="3">
        <v>44820</v>
      </c>
      <c r="AW16" s="7">
        <v>934721.49</v>
      </c>
      <c r="AX16" s="7">
        <v>1084276.93</v>
      </c>
      <c r="AY16" s="6">
        <v>0</v>
      </c>
      <c r="AZ16" s="6">
        <v>0</v>
      </c>
      <c r="BA16" s="6" t="s">
        <v>339</v>
      </c>
      <c r="BB16" s="6" t="s">
        <v>340</v>
      </c>
      <c r="BC16" s="6" t="s">
        <v>341</v>
      </c>
      <c r="BD16" s="4" t="s">
        <v>363</v>
      </c>
      <c r="BE16" s="3">
        <v>44774</v>
      </c>
      <c r="BF16" s="3">
        <v>44833</v>
      </c>
      <c r="BG16" s="5" t="s">
        <v>751</v>
      </c>
      <c r="BH16" s="5" t="s">
        <v>344</v>
      </c>
      <c r="BI16" s="6">
        <v>1</v>
      </c>
      <c r="BJ16" s="6" t="s">
        <v>285</v>
      </c>
      <c r="BK16" s="4" t="s">
        <v>389</v>
      </c>
      <c r="BL16" s="4" t="s">
        <v>389</v>
      </c>
      <c r="BM16" t="s">
        <v>395</v>
      </c>
      <c r="BN16" s="4" t="s">
        <v>402</v>
      </c>
      <c r="BO16" s="5" t="s">
        <v>660</v>
      </c>
      <c r="BP16" s="6" t="s">
        <v>342</v>
      </c>
      <c r="BQ16" s="12" t="s">
        <v>288</v>
      </c>
      <c r="BR16" s="12" t="s">
        <v>289</v>
      </c>
      <c r="BS16" s="6">
        <v>10</v>
      </c>
      <c r="BT16" s="4" t="s">
        <v>343</v>
      </c>
      <c r="BU16" s="5" t="s">
        <v>763</v>
      </c>
      <c r="BV16" s="5" t="s">
        <v>763</v>
      </c>
      <c r="BW16" s="5" t="s">
        <v>657</v>
      </c>
      <c r="BX16" s="5" t="s">
        <v>657</v>
      </c>
      <c r="BY16" s="6" t="s">
        <v>338</v>
      </c>
      <c r="BZ16" s="3">
        <v>44854</v>
      </c>
      <c r="CA16" s="3">
        <v>44854</v>
      </c>
      <c r="CB16" s="4" t="s">
        <v>715</v>
      </c>
    </row>
    <row r="17" spans="1:80" ht="195" x14ac:dyDescent="0.25">
      <c r="A17" s="6">
        <v>2022</v>
      </c>
      <c r="B17" s="3">
        <v>44743</v>
      </c>
      <c r="C17" s="3">
        <v>44834</v>
      </c>
      <c r="D17" t="s">
        <v>178</v>
      </c>
      <c r="E17" t="s">
        <v>180</v>
      </c>
      <c r="F17" t="s">
        <v>185</v>
      </c>
      <c r="G17">
        <v>10</v>
      </c>
      <c r="H17" s="7" t="s">
        <v>355</v>
      </c>
      <c r="I17" s="5" t="s">
        <v>640</v>
      </c>
      <c r="J17" s="3">
        <v>44725</v>
      </c>
      <c r="K17" s="4" t="s">
        <v>364</v>
      </c>
      <c r="L17">
        <v>10</v>
      </c>
      <c r="M17" s="3">
        <v>44732</v>
      </c>
      <c r="N17">
        <v>10</v>
      </c>
      <c r="O17">
        <v>10</v>
      </c>
      <c r="P17" s="5" t="s">
        <v>651</v>
      </c>
      <c r="Q17" s="5" t="s">
        <v>737</v>
      </c>
      <c r="R17" s="5" t="s">
        <v>741</v>
      </c>
      <c r="S17" s="7" t="s">
        <v>676</v>
      </c>
      <c r="T17" s="7" t="s">
        <v>597</v>
      </c>
      <c r="U17" s="7" t="s">
        <v>677</v>
      </c>
      <c r="V17" s="7" t="s">
        <v>455</v>
      </c>
      <c r="W17" s="7" t="s">
        <v>495</v>
      </c>
      <c r="X17" s="7" t="s">
        <v>193</v>
      </c>
      <c r="Y17" s="7" t="s">
        <v>689</v>
      </c>
      <c r="Z17" s="7">
        <v>101</v>
      </c>
      <c r="AA17" s="7">
        <v>0</v>
      </c>
      <c r="AB17" s="7" t="s">
        <v>218</v>
      </c>
      <c r="AC17" s="12" t="s">
        <v>697</v>
      </c>
      <c r="AD17" s="12" t="s">
        <v>368</v>
      </c>
      <c r="AE17" s="12" t="s">
        <v>273</v>
      </c>
      <c r="AF17" s="12" t="s">
        <v>369</v>
      </c>
      <c r="AG17" s="12" t="s">
        <v>273</v>
      </c>
      <c r="AH17" s="12" t="s">
        <v>370</v>
      </c>
      <c r="AI17" s="6" t="s">
        <v>273</v>
      </c>
      <c r="AJ17" s="7">
        <v>20925</v>
      </c>
      <c r="AK17" s="6" t="s">
        <v>335</v>
      </c>
      <c r="AL17" s="6" t="s">
        <v>335</v>
      </c>
      <c r="AM17" s="6" t="s">
        <v>335</v>
      </c>
      <c r="AN17" s="6" t="s">
        <v>335</v>
      </c>
      <c r="AO17" s="4" t="s">
        <v>336</v>
      </c>
      <c r="AP17" s="6" t="s">
        <v>337</v>
      </c>
      <c r="AQ17" s="6" t="s">
        <v>338</v>
      </c>
      <c r="AR17" s="6" t="s">
        <v>338</v>
      </c>
      <c r="AS17" s="7" t="s">
        <v>708</v>
      </c>
      <c r="AT17" s="3">
        <v>44760</v>
      </c>
      <c r="AU17" s="3">
        <v>44761</v>
      </c>
      <c r="AV17" s="3">
        <v>44820</v>
      </c>
      <c r="AW17" s="7">
        <v>1268456.93</v>
      </c>
      <c r="AX17" s="7">
        <v>1471410.0499999998</v>
      </c>
      <c r="AY17" s="6">
        <v>0</v>
      </c>
      <c r="AZ17" s="6">
        <v>0</v>
      </c>
      <c r="BA17" s="6" t="s">
        <v>339</v>
      </c>
      <c r="BB17" s="6" t="s">
        <v>340</v>
      </c>
      <c r="BC17" s="6" t="s">
        <v>341</v>
      </c>
      <c r="BD17" s="4" t="s">
        <v>364</v>
      </c>
      <c r="BE17" s="3">
        <v>44774</v>
      </c>
      <c r="BF17" s="3">
        <v>44833</v>
      </c>
      <c r="BG17" s="5" t="s">
        <v>750</v>
      </c>
      <c r="BH17" s="5" t="s">
        <v>344</v>
      </c>
      <c r="BI17" s="6">
        <v>1</v>
      </c>
      <c r="BJ17" s="6" t="s">
        <v>285</v>
      </c>
      <c r="BK17" s="4" t="s">
        <v>389</v>
      </c>
      <c r="BL17" s="4" t="s">
        <v>389</v>
      </c>
      <c r="BM17" t="s">
        <v>390</v>
      </c>
      <c r="BN17" s="4" t="s">
        <v>403</v>
      </c>
      <c r="BO17" s="5" t="s">
        <v>660</v>
      </c>
      <c r="BP17" s="6" t="s">
        <v>342</v>
      </c>
      <c r="BQ17" s="12" t="s">
        <v>288</v>
      </c>
      <c r="BR17" s="12" t="s">
        <v>289</v>
      </c>
      <c r="BS17" s="6">
        <v>11</v>
      </c>
      <c r="BT17" s="4" t="s">
        <v>343</v>
      </c>
      <c r="BU17" s="5" t="s">
        <v>764</v>
      </c>
      <c r="BV17" s="5" t="s">
        <v>764</v>
      </c>
      <c r="BW17" s="5" t="s">
        <v>657</v>
      </c>
      <c r="BX17" s="5" t="s">
        <v>774</v>
      </c>
      <c r="BY17" s="6" t="s">
        <v>338</v>
      </c>
      <c r="BZ17" s="3">
        <v>44854</v>
      </c>
      <c r="CA17" s="3">
        <v>44854</v>
      </c>
      <c r="CB17" s="4" t="s">
        <v>715</v>
      </c>
    </row>
    <row r="18" spans="1:80" ht="195" x14ac:dyDescent="0.25">
      <c r="A18" s="6">
        <v>2022</v>
      </c>
      <c r="B18" s="3">
        <v>44743</v>
      </c>
      <c r="C18" s="3">
        <v>44834</v>
      </c>
      <c r="D18" t="s">
        <v>178</v>
      </c>
      <c r="E18" t="s">
        <v>180</v>
      </c>
      <c r="F18" t="s">
        <v>185</v>
      </c>
      <c r="G18">
        <v>11</v>
      </c>
      <c r="H18" s="7" t="s">
        <v>356</v>
      </c>
      <c r="I18" s="5" t="s">
        <v>641</v>
      </c>
      <c r="J18" s="3">
        <v>44725</v>
      </c>
      <c r="K18" s="4" t="s">
        <v>365</v>
      </c>
      <c r="L18">
        <v>11</v>
      </c>
      <c r="M18" s="3">
        <v>44732</v>
      </c>
      <c r="N18">
        <v>11</v>
      </c>
      <c r="O18">
        <v>11</v>
      </c>
      <c r="P18" s="5" t="s">
        <v>652</v>
      </c>
      <c r="Q18" s="5" t="s">
        <v>737</v>
      </c>
      <c r="R18" s="5" t="s">
        <v>741</v>
      </c>
      <c r="S18" s="7" t="s">
        <v>607</v>
      </c>
      <c r="T18" s="7" t="s">
        <v>611</v>
      </c>
      <c r="U18" s="7" t="s">
        <v>606</v>
      </c>
      <c r="V18" s="7" t="s">
        <v>460</v>
      </c>
      <c r="W18" s="7" t="s">
        <v>500</v>
      </c>
      <c r="X18" s="7" t="s">
        <v>193</v>
      </c>
      <c r="Y18" s="7" t="s">
        <v>690</v>
      </c>
      <c r="Z18" s="7">
        <v>426</v>
      </c>
      <c r="AA18" s="7">
        <v>0</v>
      </c>
      <c r="AB18" s="7" t="s">
        <v>227</v>
      </c>
      <c r="AC18" s="12" t="s">
        <v>698</v>
      </c>
      <c r="AD18" s="12" t="s">
        <v>368</v>
      </c>
      <c r="AE18" s="12" t="s">
        <v>273</v>
      </c>
      <c r="AF18" s="12" t="s">
        <v>369</v>
      </c>
      <c r="AG18" s="12" t="s">
        <v>273</v>
      </c>
      <c r="AH18" s="12" t="s">
        <v>370</v>
      </c>
      <c r="AI18" s="6" t="s">
        <v>273</v>
      </c>
      <c r="AJ18" s="7">
        <v>20266</v>
      </c>
      <c r="AK18" s="6" t="s">
        <v>335</v>
      </c>
      <c r="AL18" s="6" t="s">
        <v>335</v>
      </c>
      <c r="AM18" s="6" t="s">
        <v>335</v>
      </c>
      <c r="AN18" s="6" t="s">
        <v>335</v>
      </c>
      <c r="AO18" s="4" t="s">
        <v>336</v>
      </c>
      <c r="AP18" s="6" t="s">
        <v>337</v>
      </c>
      <c r="AQ18" s="6" t="s">
        <v>338</v>
      </c>
      <c r="AR18" s="6" t="s">
        <v>338</v>
      </c>
      <c r="AS18" s="7" t="s">
        <v>709</v>
      </c>
      <c r="AT18" s="3">
        <v>44760</v>
      </c>
      <c r="AU18" s="3">
        <v>44761</v>
      </c>
      <c r="AV18" s="3">
        <v>44820</v>
      </c>
      <c r="AW18" s="7">
        <v>1275874.8700000001</v>
      </c>
      <c r="AX18" s="7">
        <v>1480014.85</v>
      </c>
      <c r="AY18" s="6">
        <v>0</v>
      </c>
      <c r="AZ18" s="6">
        <v>0</v>
      </c>
      <c r="BA18" s="6" t="s">
        <v>339</v>
      </c>
      <c r="BB18" s="6" t="s">
        <v>340</v>
      </c>
      <c r="BC18" s="6" t="s">
        <v>341</v>
      </c>
      <c r="BD18" s="4" t="s">
        <v>365</v>
      </c>
      <c r="BE18" s="3">
        <v>44774</v>
      </c>
      <c r="BF18" s="3">
        <v>44833</v>
      </c>
      <c r="BG18" s="5" t="s">
        <v>752</v>
      </c>
      <c r="BH18" s="5" t="s">
        <v>344</v>
      </c>
      <c r="BI18" s="6">
        <v>1</v>
      </c>
      <c r="BJ18" s="6" t="s">
        <v>285</v>
      </c>
      <c r="BK18" s="4" t="s">
        <v>389</v>
      </c>
      <c r="BL18" s="4" t="s">
        <v>389</v>
      </c>
      <c r="BM18" t="s">
        <v>396</v>
      </c>
      <c r="BN18" s="4" t="s">
        <v>404</v>
      </c>
      <c r="BO18" s="5" t="s">
        <v>660</v>
      </c>
      <c r="BP18" s="6" t="s">
        <v>342</v>
      </c>
      <c r="BQ18" s="12" t="s">
        <v>288</v>
      </c>
      <c r="BR18" s="12" t="s">
        <v>289</v>
      </c>
      <c r="BS18" s="6">
        <v>12</v>
      </c>
      <c r="BT18" s="4" t="s">
        <v>343</v>
      </c>
      <c r="BU18" s="5" t="s">
        <v>765</v>
      </c>
      <c r="BV18" s="5" t="s">
        <v>765</v>
      </c>
      <c r="BW18" s="5" t="s">
        <v>657</v>
      </c>
      <c r="BX18" s="5" t="s">
        <v>657</v>
      </c>
      <c r="BY18" s="6" t="s">
        <v>338</v>
      </c>
      <c r="BZ18" s="3">
        <v>44854</v>
      </c>
      <c r="CA18" s="3">
        <v>44854</v>
      </c>
      <c r="CB18" s="4" t="s">
        <v>715</v>
      </c>
    </row>
    <row r="19" spans="1:80" ht="195" x14ac:dyDescent="0.25">
      <c r="A19" s="11">
        <v>2022</v>
      </c>
      <c r="B19" s="3">
        <v>44743</v>
      </c>
      <c r="C19" s="3">
        <v>44834</v>
      </c>
      <c r="D19" s="11" t="s">
        <v>178</v>
      </c>
      <c r="E19" s="11" t="s">
        <v>180</v>
      </c>
      <c r="F19" s="11" t="s">
        <v>185</v>
      </c>
      <c r="G19">
        <v>12</v>
      </c>
      <c r="H19" s="11" t="s">
        <v>671</v>
      </c>
      <c r="I19" s="5" t="s">
        <v>733</v>
      </c>
      <c r="J19" s="3">
        <v>44775</v>
      </c>
      <c r="K19" s="4" t="s">
        <v>673</v>
      </c>
      <c r="L19">
        <v>12</v>
      </c>
      <c r="M19" s="3">
        <v>44782</v>
      </c>
      <c r="N19" s="11">
        <v>12</v>
      </c>
      <c r="O19" s="11">
        <v>12</v>
      </c>
      <c r="P19" s="5" t="s">
        <v>735</v>
      </c>
      <c r="Q19" s="5" t="s">
        <v>738</v>
      </c>
      <c r="R19" s="5" t="s">
        <v>742</v>
      </c>
      <c r="S19" t="s">
        <v>570</v>
      </c>
      <c r="T19" t="s">
        <v>548</v>
      </c>
      <c r="U19" t="s">
        <v>525</v>
      </c>
      <c r="V19" t="s">
        <v>441</v>
      </c>
      <c r="W19" t="s">
        <v>481</v>
      </c>
      <c r="X19" t="s">
        <v>193</v>
      </c>
      <c r="Y19" t="s">
        <v>691</v>
      </c>
      <c r="Z19">
        <v>104</v>
      </c>
      <c r="AA19">
        <v>0</v>
      </c>
      <c r="AB19" t="s">
        <v>218</v>
      </c>
      <c r="AC19" s="12" t="s">
        <v>700</v>
      </c>
      <c r="AD19" s="12" t="s">
        <v>368</v>
      </c>
      <c r="AE19" s="12" t="s">
        <v>273</v>
      </c>
      <c r="AF19" s="12" t="s">
        <v>369</v>
      </c>
      <c r="AG19" s="12" t="s">
        <v>273</v>
      </c>
      <c r="AH19" s="12" t="s">
        <v>370</v>
      </c>
      <c r="AI19" s="11" t="s">
        <v>273</v>
      </c>
      <c r="AJ19">
        <v>20130</v>
      </c>
      <c r="AK19" s="11" t="s">
        <v>335</v>
      </c>
      <c r="AL19" s="11" t="s">
        <v>335</v>
      </c>
      <c r="AM19" s="11" t="s">
        <v>335</v>
      </c>
      <c r="AN19" s="11" t="s">
        <v>335</v>
      </c>
      <c r="AO19" s="4" t="s">
        <v>336</v>
      </c>
      <c r="AP19" s="11" t="s">
        <v>337</v>
      </c>
      <c r="AQ19" s="11" t="s">
        <v>338</v>
      </c>
      <c r="AR19" s="11" t="s">
        <v>338</v>
      </c>
      <c r="AS19" t="s">
        <v>711</v>
      </c>
      <c r="AT19" s="3">
        <v>44799</v>
      </c>
      <c r="AU19" s="3">
        <v>44800</v>
      </c>
      <c r="AV19" s="3">
        <v>44859</v>
      </c>
      <c r="AW19">
        <v>727151.48</v>
      </c>
      <c r="AX19">
        <v>843495.72</v>
      </c>
      <c r="AY19" s="12">
        <v>0</v>
      </c>
      <c r="AZ19" s="12">
        <v>0</v>
      </c>
      <c r="BA19" s="11" t="s">
        <v>339</v>
      </c>
      <c r="BB19" s="11" t="s">
        <v>340</v>
      </c>
      <c r="BC19" s="11" t="s">
        <v>341</v>
      </c>
      <c r="BD19" s="4" t="s">
        <v>713</v>
      </c>
      <c r="BE19" s="3">
        <v>44806</v>
      </c>
      <c r="BF19" s="3">
        <v>44865</v>
      </c>
      <c r="BG19" s="5" t="s">
        <v>753</v>
      </c>
      <c r="BH19" s="5" t="s">
        <v>344</v>
      </c>
      <c r="BI19">
        <v>1</v>
      </c>
      <c r="BJ19" s="11" t="s">
        <v>285</v>
      </c>
      <c r="BK19" s="4" t="s">
        <v>389</v>
      </c>
      <c r="BL19" s="4" t="s">
        <v>389</v>
      </c>
      <c r="BM19" t="s">
        <v>393</v>
      </c>
      <c r="BN19" s="4" t="s">
        <v>404</v>
      </c>
      <c r="BO19" s="5" t="s">
        <v>660</v>
      </c>
      <c r="BP19" s="11" t="s">
        <v>342</v>
      </c>
      <c r="BQ19" t="s">
        <v>287</v>
      </c>
      <c r="BR19" s="12" t="s">
        <v>289</v>
      </c>
      <c r="BS19">
        <v>13</v>
      </c>
      <c r="BT19" s="4" t="s">
        <v>343</v>
      </c>
      <c r="BU19" s="5" t="s">
        <v>766</v>
      </c>
      <c r="BV19" s="5" t="s">
        <v>766</v>
      </c>
      <c r="BW19" s="5" t="s">
        <v>657</v>
      </c>
      <c r="BX19" s="5" t="s">
        <v>657</v>
      </c>
      <c r="BY19" s="11" t="s">
        <v>338</v>
      </c>
      <c r="BZ19" s="3">
        <v>44854</v>
      </c>
      <c r="CA19" s="3">
        <v>44854</v>
      </c>
      <c r="CB19" s="4" t="s">
        <v>661</v>
      </c>
    </row>
    <row r="20" spans="1:80" ht="195" x14ac:dyDescent="0.25">
      <c r="A20" s="11">
        <v>2022</v>
      </c>
      <c r="B20" s="3">
        <v>44743</v>
      </c>
      <c r="C20" s="3">
        <v>44834</v>
      </c>
      <c r="D20" s="11" t="s">
        <v>178</v>
      </c>
      <c r="E20" s="11" t="s">
        <v>180</v>
      </c>
      <c r="F20" s="11" t="s">
        <v>185</v>
      </c>
      <c r="G20">
        <v>13</v>
      </c>
      <c r="H20" s="11" t="s">
        <v>672</v>
      </c>
      <c r="I20" s="5" t="s">
        <v>734</v>
      </c>
      <c r="J20" s="3">
        <v>44813</v>
      </c>
      <c r="K20" s="4" t="s">
        <v>674</v>
      </c>
      <c r="L20">
        <v>13</v>
      </c>
      <c r="M20" s="3">
        <v>44818</v>
      </c>
      <c r="N20" s="11">
        <v>13</v>
      </c>
      <c r="O20" s="11">
        <v>13</v>
      </c>
      <c r="P20" s="5" t="s">
        <v>736</v>
      </c>
      <c r="Q20" s="5" t="s">
        <v>739</v>
      </c>
      <c r="R20" s="5" t="s">
        <v>743</v>
      </c>
      <c r="S20" t="s">
        <v>573</v>
      </c>
      <c r="T20" t="s">
        <v>678</v>
      </c>
      <c r="U20" t="s">
        <v>679</v>
      </c>
      <c r="V20" t="s">
        <v>680</v>
      </c>
      <c r="W20" t="s">
        <v>681</v>
      </c>
      <c r="X20" t="s">
        <v>193</v>
      </c>
      <c r="Y20" t="s">
        <v>692</v>
      </c>
      <c r="Z20">
        <v>117</v>
      </c>
      <c r="AA20">
        <v>0</v>
      </c>
      <c r="AB20" t="s">
        <v>218</v>
      </c>
      <c r="AC20" s="12" t="s">
        <v>699</v>
      </c>
      <c r="AD20" s="12" t="s">
        <v>368</v>
      </c>
      <c r="AE20" s="12" t="s">
        <v>273</v>
      </c>
      <c r="AF20" s="12" t="s">
        <v>369</v>
      </c>
      <c r="AG20" s="12" t="s">
        <v>273</v>
      </c>
      <c r="AH20" s="12" t="s">
        <v>370</v>
      </c>
      <c r="AI20" s="11" t="s">
        <v>273</v>
      </c>
      <c r="AJ20">
        <v>20196</v>
      </c>
      <c r="AK20" s="11" t="s">
        <v>335</v>
      </c>
      <c r="AL20" s="11" t="s">
        <v>335</v>
      </c>
      <c r="AM20" s="11" t="s">
        <v>335</v>
      </c>
      <c r="AN20" s="11" t="s">
        <v>335</v>
      </c>
      <c r="AO20" s="4" t="s">
        <v>336</v>
      </c>
      <c r="AP20" s="11" t="s">
        <v>337</v>
      </c>
      <c r="AQ20" s="11" t="s">
        <v>338</v>
      </c>
      <c r="AR20" s="11" t="s">
        <v>338</v>
      </c>
      <c r="AS20" t="s">
        <v>710</v>
      </c>
      <c r="AT20" s="3">
        <v>44837</v>
      </c>
      <c r="AU20" s="3">
        <v>44838</v>
      </c>
      <c r="AV20" s="3">
        <v>44882</v>
      </c>
      <c r="AW20">
        <v>759434.18</v>
      </c>
      <c r="AX20">
        <v>880943.66</v>
      </c>
      <c r="AY20" s="12">
        <v>0</v>
      </c>
      <c r="AZ20" s="12">
        <v>0</v>
      </c>
      <c r="BA20" s="11" t="s">
        <v>339</v>
      </c>
      <c r="BB20" s="11" t="s">
        <v>340</v>
      </c>
      <c r="BC20" s="11" t="s">
        <v>341</v>
      </c>
      <c r="BD20" s="4" t="s">
        <v>712</v>
      </c>
      <c r="BE20" s="3">
        <v>44835</v>
      </c>
      <c r="BF20" s="3">
        <v>44879</v>
      </c>
      <c r="BG20" s="5" t="s">
        <v>754</v>
      </c>
      <c r="BH20" s="5" t="s">
        <v>344</v>
      </c>
      <c r="BI20">
        <v>1</v>
      </c>
      <c r="BJ20" s="11" t="s">
        <v>285</v>
      </c>
      <c r="BK20" s="4" t="s">
        <v>389</v>
      </c>
      <c r="BL20" s="4" t="s">
        <v>389</v>
      </c>
      <c r="BM20" t="s">
        <v>391</v>
      </c>
      <c r="BN20" s="4" t="s">
        <v>714</v>
      </c>
      <c r="BO20" s="5" t="s">
        <v>660</v>
      </c>
      <c r="BP20" s="11" t="s">
        <v>342</v>
      </c>
      <c r="BQ20" t="s">
        <v>287</v>
      </c>
      <c r="BR20" t="s">
        <v>290</v>
      </c>
      <c r="BS20">
        <v>1</v>
      </c>
      <c r="BT20" s="4" t="s">
        <v>343</v>
      </c>
      <c r="BU20" s="5" t="s">
        <v>657</v>
      </c>
      <c r="BV20" s="5" t="s">
        <v>657</v>
      </c>
      <c r="BW20" s="5" t="s">
        <v>657</v>
      </c>
      <c r="BX20" s="5" t="s">
        <v>657</v>
      </c>
      <c r="BY20" s="11" t="s">
        <v>338</v>
      </c>
      <c r="BZ20" s="3">
        <v>44854</v>
      </c>
      <c r="CA20" s="3">
        <v>44854</v>
      </c>
      <c r="CB20" s="4" t="s">
        <v>661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99" xr:uid="{00000000-0002-0000-0000-000000000000}">
      <formula1>Hidden_13</formula1>
    </dataValidation>
    <dataValidation type="list" allowBlank="1" showErrorMessage="1" sqref="E8:E199" xr:uid="{00000000-0002-0000-0000-000001000000}">
      <formula1>Hidden_24</formula1>
    </dataValidation>
    <dataValidation type="list" allowBlank="1" showErrorMessage="1" sqref="F8:F199" xr:uid="{00000000-0002-0000-0000-000002000000}">
      <formula1>Hidden_35</formula1>
    </dataValidation>
    <dataValidation type="list" allowBlank="1" showErrorMessage="1" sqref="X8:X199" xr:uid="{00000000-0002-0000-0000-000003000000}">
      <formula1>Hidden_423</formula1>
    </dataValidation>
    <dataValidation type="list" allowBlank="1" showErrorMessage="1" sqref="AB8:AB199" xr:uid="{00000000-0002-0000-0000-000004000000}">
      <formula1>Hidden_527</formula1>
    </dataValidation>
    <dataValidation type="list" allowBlank="1" showErrorMessage="1" sqref="AI8:AI199" xr:uid="{00000000-0002-0000-0000-000005000000}">
      <formula1>Hidden_634</formula1>
    </dataValidation>
    <dataValidation type="list" allowBlank="1" showErrorMessage="1" sqref="BJ8:BJ199" xr:uid="{00000000-0002-0000-0000-000006000000}">
      <formula1>Hidden_761</formula1>
    </dataValidation>
    <dataValidation type="list" allowBlank="1" showErrorMessage="1" sqref="BQ8:BQ199" xr:uid="{00000000-0002-0000-0000-000007000000}">
      <formula1>Hidden_868</formula1>
    </dataValidation>
    <dataValidation type="list" allowBlank="1" showErrorMessage="1" sqref="BR8:BR199" xr:uid="{00000000-0002-0000-0000-000008000000}">
      <formula1>Hidden_969</formula1>
    </dataValidation>
  </dataValidations>
  <hyperlinks>
    <hyperlink ref="BH8" r:id="rId1" xr:uid="{4AC60EB3-880C-4AD4-9F17-8621D050033C}"/>
    <hyperlink ref="BH9:BH18" r:id="rId2" display="https://www.sanfranciscodelosromo.gob.mx/transparencia/images/doc/2022/1er.%20trimestre/obras/28/a/28a/suspension.pdf" xr:uid="{26686558-0AE9-44E2-A4EE-07086C5C926D}"/>
    <hyperlink ref="I8" r:id="rId3" xr:uid="{97803B40-6ACB-4E41-8B69-D0C9526B80A6}"/>
    <hyperlink ref="I9" r:id="rId4" xr:uid="{F398F749-AE04-431E-AF15-EDC7B68A29F2}"/>
    <hyperlink ref="I10" r:id="rId5" xr:uid="{84D54B84-EBF5-4789-A98E-B8DC2949B747}"/>
    <hyperlink ref="I11" r:id="rId6" xr:uid="{E7DCDE89-1FCB-415B-90AE-9362EE8A6E00}"/>
    <hyperlink ref="I12" r:id="rId7" xr:uid="{814BF851-6D6C-4597-9B49-B2B31992E8CF}"/>
    <hyperlink ref="I13" r:id="rId8" xr:uid="{8F41E452-25D6-4DFC-9A92-F0B3221AC48D}"/>
    <hyperlink ref="I14" r:id="rId9" xr:uid="{D42C565A-E940-4464-A993-6D929A15C202}"/>
    <hyperlink ref="I15" r:id="rId10" xr:uid="{DE2B401D-22DA-40C2-8D07-F57C29FF8CF6}"/>
    <hyperlink ref="I16" r:id="rId11" xr:uid="{293FDD31-B0DA-437B-8D71-3BB9612BDE24}"/>
    <hyperlink ref="I17" r:id="rId12" xr:uid="{ABF780C6-E5A6-4952-8F9F-D9C9435B2233}"/>
    <hyperlink ref="I18" r:id="rId13" xr:uid="{E87E7AF3-53EF-470D-A305-31F3977BBDCC}"/>
    <hyperlink ref="P8" r:id="rId14" xr:uid="{03D5FC44-D20B-4165-B372-5B172CCDB3F7}"/>
    <hyperlink ref="P9" r:id="rId15" xr:uid="{955BC814-271F-4FAA-A8DE-94D89A09950E}"/>
    <hyperlink ref="P10" r:id="rId16" xr:uid="{D06EB9D0-88DA-432C-B30F-4BF3FD99D7EC}"/>
    <hyperlink ref="P11" r:id="rId17" xr:uid="{C124F624-887D-45FC-B789-417A4C435A4F}"/>
    <hyperlink ref="P12" r:id="rId18" xr:uid="{D3F9D4F2-9343-40EB-A14A-7CA4F2256B4B}"/>
    <hyperlink ref="P13" r:id="rId19" xr:uid="{99FF5A4F-BEB0-492C-B175-B70E76370D94}"/>
    <hyperlink ref="P14" r:id="rId20" xr:uid="{1298B27F-1844-4D40-BA1C-81C5A1D5E40C}"/>
    <hyperlink ref="P15" r:id="rId21" xr:uid="{B2D289A7-4423-4BC6-BE85-D6BA8ACE076F}"/>
    <hyperlink ref="P16" r:id="rId22" xr:uid="{0CF1A034-3237-4EF5-85CA-FD5172843AAC}"/>
    <hyperlink ref="P17" r:id="rId23" xr:uid="{9CABDE2A-5ACE-4FEA-A300-C45DBE9340FF}"/>
    <hyperlink ref="P18" r:id="rId24" xr:uid="{2D27138F-4245-40B7-8ACD-91C23AA1467E}"/>
    <hyperlink ref="Q8" r:id="rId25" xr:uid="{53975A7B-46E0-44C1-ADA4-97EB4C227776}"/>
    <hyperlink ref="Q9" r:id="rId26" xr:uid="{27F5F849-B389-4D1E-AA76-93FC7EC5478D}"/>
    <hyperlink ref="R8" r:id="rId27" xr:uid="{50AB2E82-0AF2-4C80-9C6A-67D17D5B08F1}"/>
    <hyperlink ref="R9" r:id="rId28" xr:uid="{FD54A64C-EDD8-4A89-BAD2-298BBA4F3B56}"/>
    <hyperlink ref="BO8" r:id="rId29" xr:uid="{D6133FA7-6A1E-489B-95DE-42E5CD93BCFC}"/>
    <hyperlink ref="BO9" r:id="rId30" xr:uid="{10892205-AEAB-4C2C-A17B-3A3807742735}"/>
    <hyperlink ref="BO10" r:id="rId31" xr:uid="{D15B2F72-EE61-4719-9F8D-7E3A6E3738B9}"/>
    <hyperlink ref="BO11:BO18" r:id="rId32" display="https://www.sanfranciscodelosromo.gob.mx/transparencia/images/doc/2022/2do.%20trimestre/obras/28/a/28A/Impacto/Impacto%20FISMDF.pdf" xr:uid="{30C58B2A-5E83-482A-B671-A08540CDC766}"/>
    <hyperlink ref="BG8" r:id="rId33" xr:uid="{19F26116-3889-4CCA-96A3-994937C68ABE}"/>
    <hyperlink ref="BG9" r:id="rId34" xr:uid="{ACD12902-5902-4867-8E1B-E4303BA3AA71}"/>
    <hyperlink ref="BH19:BH20" r:id="rId35" display="https://www.sanfranciscodelosromo.gob.mx/transparencia/images/doc/2022/1er.%20trimestre/obras/28/a/28a/suspension.pdf" xr:uid="{40C49A8A-2D1C-4A5D-85EA-A5341337815A}"/>
    <hyperlink ref="BO19:BO20" r:id="rId36" display="https://www.sanfranciscodelosromo.gob.mx/transparencia/images/doc/2022/2do.%20trimestre/obras/28/a/28A/Impacto/Impacto%20FISMDF.pdf" xr:uid="{CD8E5E65-CD1F-4395-9C70-15680914F600}"/>
    <hyperlink ref="BU20:BV20" r:id="rId37" display="https://www.sanfranciscodelosromo.gob.mx/transparencia/images/doc/2022/1er.%20trimestre/obras/28/a/28a/ver%20nota.pdf" xr:uid="{B5B8ED2A-27C1-4421-A5D8-D6C6DF359019}"/>
    <hyperlink ref="BW19:BW20" r:id="rId38" display="https://www.sanfranciscodelosromo.gob.mx/transparencia/images/doc/2022/1er.%20trimestre/obras/28/a/28a/ver%20nota.pdf" xr:uid="{026EBF8F-5CDD-4FFF-8C72-B63A191A5014}"/>
    <hyperlink ref="I19" r:id="rId39" xr:uid="{EC7C9A89-DE3A-4380-9F75-A4F924D8BEA3}"/>
    <hyperlink ref="I20" r:id="rId40" xr:uid="{F11D2B87-0A27-4AA5-A550-6D6296E15F6C}"/>
    <hyperlink ref="P19" r:id="rId41" xr:uid="{45BBE194-ED42-4943-9983-7B3B631ED80E}"/>
    <hyperlink ref="P20" r:id="rId42" xr:uid="{E113632C-D8C1-43E6-8ECB-974F7D9249A9}"/>
    <hyperlink ref="Q10" r:id="rId43" xr:uid="{D2834575-79AC-4B52-B72C-9B10113BC450}"/>
    <hyperlink ref="Q11:Q18" r:id="rId44" display="https://www.sanfranciscodelosromo.gob.mx/transparencia/images/doc/2022/3er.%20trimestre/obras/28/a/28A/APERTURA/ACTA%20DE%20PRIMERA%20ETAPA%20(TECNICA)%20IRE-002-22.pdf" xr:uid="{6EB6CCD5-5E36-4000-8C9D-B39D810AB468}"/>
    <hyperlink ref="Q19" r:id="rId45" xr:uid="{EF73DF80-69A7-488B-875E-91A5AB046582}"/>
    <hyperlink ref="Q20" r:id="rId46" xr:uid="{DD50BFD9-88D5-44ED-863F-3F918AEBDB9B}"/>
    <hyperlink ref="R10" r:id="rId47" xr:uid="{BCBA785E-6D3D-4E3C-A3B8-99BE80B0C648}"/>
    <hyperlink ref="R11" r:id="rId48" xr:uid="{25B5A223-393B-4887-993E-7BDD1621145B}"/>
    <hyperlink ref="R12:R18" r:id="rId49" display="https://www.sanfranciscodelosromo.gob.mx/transparencia/images/doc/2022/3er.%20trimestre/obras/28/a/28A/FALLO/ACTA%20DE%20FALLO%20Y%20ADJUDICACION%20IRE-002-22%2011%20DE%20JULIO%202022.pdf" xr:uid="{41F9A43F-55E9-46F3-B458-B21A3191CB7F}"/>
    <hyperlink ref="R19" r:id="rId50" xr:uid="{B3B89ED6-B1D3-4203-8B58-8FD7680555E0}"/>
    <hyperlink ref="R20" r:id="rId51" xr:uid="{822933C8-88D1-405F-9CF1-855CF37AF7DE}"/>
    <hyperlink ref="BG10" r:id="rId52" xr:uid="{6FAFDBA3-A218-4AC7-B93B-2296E33D045E}"/>
    <hyperlink ref="BG11" r:id="rId53" xr:uid="{98860FF7-1987-4812-8950-6EB2DB69CA2F}"/>
    <hyperlink ref="BG12" r:id="rId54" xr:uid="{BE50CC09-9D7D-4697-913B-FE983609C4B4}"/>
    <hyperlink ref="BG13" r:id="rId55" xr:uid="{F9A3DEB2-10DD-45A2-AA36-C5F6EAA6859B}"/>
    <hyperlink ref="BG14" r:id="rId56" xr:uid="{490B8F8A-132D-45A4-946E-2674D2935A81}"/>
    <hyperlink ref="BG15" r:id="rId57" xr:uid="{2F686A0D-C266-4733-BF8C-B19D8A238C8E}"/>
    <hyperlink ref="BG17" r:id="rId58" xr:uid="{EF365192-C1C8-4066-B6FF-598FBCFBFD74}"/>
    <hyperlink ref="BG16" r:id="rId59" xr:uid="{A9ED0717-F63C-46A4-BC36-C298A3BF6AE0}"/>
    <hyperlink ref="BG18" r:id="rId60" xr:uid="{8895359D-9AB1-4460-B199-EF4065F88433}"/>
    <hyperlink ref="BG19" r:id="rId61" xr:uid="{B4409674-4D11-4416-83AB-3E4F7E3B82C9}"/>
    <hyperlink ref="BG20" r:id="rId62" xr:uid="{56ACBC4E-8366-45F9-B04E-9B2B22F37889}"/>
    <hyperlink ref="BU8" r:id="rId63" xr:uid="{F6C0DFC7-7915-41DA-9924-430806117675}"/>
    <hyperlink ref="BU9" r:id="rId64" xr:uid="{AADD8A2B-3BB1-4A09-AB1D-D8E1209FD214}"/>
    <hyperlink ref="BU10" r:id="rId65" xr:uid="{07E06199-14A4-4124-B2EA-CDE16ED26AC8}"/>
    <hyperlink ref="BU11" r:id="rId66" xr:uid="{44DC8460-71D4-46F3-A0D2-538309291A6C}"/>
    <hyperlink ref="BU12" r:id="rId67" xr:uid="{4C39B532-EA32-487B-A81F-4542F436F026}"/>
    <hyperlink ref="BU13" r:id="rId68" xr:uid="{FD893F11-D4F5-4E42-A263-74B023DC146C}"/>
    <hyperlink ref="BU14" r:id="rId69" xr:uid="{E2C7EDA3-E893-460F-B0FA-E13ED3BB8569}"/>
    <hyperlink ref="BU15" r:id="rId70" xr:uid="{5282CE2E-9799-460E-8B91-665095F0AF1F}"/>
    <hyperlink ref="BU16" r:id="rId71" xr:uid="{0D5E24B6-8718-46BB-9E18-84263437EC87}"/>
    <hyperlink ref="BU17" r:id="rId72" xr:uid="{1F61C96E-DFAC-4D7B-A9F9-0AC9AA09D982}"/>
    <hyperlink ref="BU18" r:id="rId73" xr:uid="{2AECCBAB-E33C-4890-B10A-03C5CDB12F24}"/>
    <hyperlink ref="BU19" r:id="rId74" xr:uid="{AED7E734-335B-4E34-A5E8-E20F97634B0E}"/>
    <hyperlink ref="BV8" r:id="rId75" xr:uid="{8B7FD2DC-00A8-49E7-858B-929B0837F529}"/>
    <hyperlink ref="BV9" r:id="rId76" xr:uid="{D27112C8-2657-4164-A3B5-C7BC6BD5BAB9}"/>
    <hyperlink ref="BV10" r:id="rId77" xr:uid="{DAF8FB3E-EB82-42FB-B8A8-648910FC676A}"/>
    <hyperlink ref="BV11" r:id="rId78" xr:uid="{04923486-6ADE-4042-90B8-27C1A39FCDAB}"/>
    <hyperlink ref="BV12" r:id="rId79" xr:uid="{F8F794A6-7821-4BE0-8828-63EEB4863B1C}"/>
    <hyperlink ref="BV13" r:id="rId80" xr:uid="{A74C6547-81FE-4793-A639-790FAAFBEB77}"/>
    <hyperlink ref="BV14" r:id="rId81" xr:uid="{870C545C-AA80-4043-9B77-2829A0848DBD}"/>
    <hyperlink ref="BV15" r:id="rId82" xr:uid="{959304EC-F0F3-4D5F-9FF4-1E57261961DD}"/>
    <hyperlink ref="BV16" r:id="rId83" xr:uid="{CCE736BF-F298-44C6-A423-0E89AE383E02}"/>
    <hyperlink ref="BV17" r:id="rId84" xr:uid="{31F7AC7A-2A1F-4046-9758-F3BA74359A63}"/>
    <hyperlink ref="BV18" r:id="rId85" xr:uid="{B325D53E-1EF9-4BBA-BA34-F4337136D8D0}"/>
    <hyperlink ref="BV19" r:id="rId86" xr:uid="{79E36CE8-7B10-48D9-9E31-5F27EF317F10}"/>
    <hyperlink ref="BW8" r:id="rId87" xr:uid="{F9AA9F1C-CAF3-43B8-AC51-F9CF88047C8E}"/>
    <hyperlink ref="BW9" r:id="rId88" xr:uid="{EAA02609-4B38-443B-8BA6-1ABD16F99F29}"/>
    <hyperlink ref="BX8" r:id="rId89" xr:uid="{1A2812DE-8F46-4680-B680-4A5E91E8F819}"/>
    <hyperlink ref="BX9" r:id="rId90" xr:uid="{B6884C39-B279-4927-989D-4EBE1DD740EE}"/>
    <hyperlink ref="BX10" r:id="rId91" xr:uid="{E5CAAA2E-3027-4ADD-A176-35432BEC2DFF}"/>
    <hyperlink ref="BX11" r:id="rId92" xr:uid="{65098F1B-23BA-4114-8A39-02E330240EB8}"/>
    <hyperlink ref="BX14" r:id="rId93" xr:uid="{CBDE5391-C581-4144-A6B2-84BDFA754708}"/>
    <hyperlink ref="BX17" r:id="rId94" xr:uid="{C1CED6B1-784D-4883-BC3D-C8F9B892249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68"/>
  <sheetViews>
    <sheetView topLeftCell="A54" workbookViewId="0">
      <selection activeCell="A59" sqref="A59:F68"/>
    </sheetView>
  </sheetViews>
  <sheetFormatPr baseColWidth="10" defaultColWidth="9.140625" defaultRowHeight="15" x14ac:dyDescent="0.25"/>
  <cols>
    <col min="1" max="1" width="3.42578125" bestFit="1" customWidth="1"/>
    <col min="2" max="2" width="17.42578125" bestFit="1" customWidth="1"/>
    <col min="3" max="3" width="17" bestFit="1" customWidth="1"/>
    <col min="4" max="4" width="19.140625" bestFit="1" customWidth="1"/>
    <col min="5" max="5" width="73.57031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375</v>
      </c>
      <c r="C4" t="s">
        <v>376</v>
      </c>
      <c r="D4" t="s">
        <v>377</v>
      </c>
      <c r="E4" t="s">
        <v>405</v>
      </c>
      <c r="F4" t="s">
        <v>379</v>
      </c>
    </row>
    <row r="5" spans="1:6" x14ac:dyDescent="0.25">
      <c r="A5">
        <v>1</v>
      </c>
      <c r="B5" t="s">
        <v>561</v>
      </c>
      <c r="C5" t="s">
        <v>548</v>
      </c>
      <c r="D5" t="s">
        <v>525</v>
      </c>
      <c r="E5" t="s">
        <v>406</v>
      </c>
      <c r="F5" t="s">
        <v>414</v>
      </c>
    </row>
    <row r="6" spans="1:6" x14ac:dyDescent="0.25">
      <c r="A6">
        <v>1</v>
      </c>
      <c r="B6" t="s">
        <v>568</v>
      </c>
      <c r="C6" t="s">
        <v>546</v>
      </c>
      <c r="D6" t="s">
        <v>553</v>
      </c>
      <c r="E6" t="s">
        <v>407</v>
      </c>
      <c r="F6" t="s">
        <v>415</v>
      </c>
    </row>
    <row r="7" spans="1:6" x14ac:dyDescent="0.25">
      <c r="A7">
        <v>1</v>
      </c>
      <c r="B7" t="s">
        <v>569</v>
      </c>
      <c r="C7" s="7" t="s">
        <v>547</v>
      </c>
      <c r="D7" s="7" t="s">
        <v>554</v>
      </c>
      <c r="E7" t="s">
        <v>408</v>
      </c>
      <c r="F7" t="s">
        <v>416</v>
      </c>
    </row>
    <row r="8" spans="1:6" x14ac:dyDescent="0.25">
      <c r="A8">
        <v>1</v>
      </c>
      <c r="B8" t="s">
        <v>615</v>
      </c>
      <c r="C8" t="s">
        <v>612</v>
      </c>
      <c r="D8" t="s">
        <v>614</v>
      </c>
      <c r="E8" t="s">
        <v>409</v>
      </c>
      <c r="F8" t="s">
        <v>417</v>
      </c>
    </row>
    <row r="9" spans="1:6" x14ac:dyDescent="0.25">
      <c r="A9">
        <v>2</v>
      </c>
      <c r="B9" t="s">
        <v>561</v>
      </c>
      <c r="C9" t="s">
        <v>512</v>
      </c>
      <c r="D9" t="s">
        <v>528</v>
      </c>
      <c r="E9" t="s">
        <v>410</v>
      </c>
      <c r="F9" t="s">
        <v>418</v>
      </c>
    </row>
    <row r="10" spans="1:6" x14ac:dyDescent="0.25">
      <c r="A10">
        <v>2</v>
      </c>
      <c r="B10" s="7" t="s">
        <v>371</v>
      </c>
      <c r="C10" s="7" t="s">
        <v>505</v>
      </c>
      <c r="D10" s="7" t="s">
        <v>373</v>
      </c>
      <c r="E10" t="s">
        <v>374</v>
      </c>
      <c r="F10" t="s">
        <v>380</v>
      </c>
    </row>
    <row r="11" spans="1:6" x14ac:dyDescent="0.25">
      <c r="A11">
        <v>2</v>
      </c>
      <c r="B11" t="s">
        <v>617</v>
      </c>
      <c r="C11" t="s">
        <v>613</v>
      </c>
      <c r="D11" t="s">
        <v>616</v>
      </c>
      <c r="E11" t="s">
        <v>411</v>
      </c>
      <c r="F11" t="s">
        <v>419</v>
      </c>
    </row>
    <row r="12" spans="1:6" x14ac:dyDescent="0.25">
      <c r="A12">
        <v>2</v>
      </c>
      <c r="B12" t="s">
        <v>540</v>
      </c>
      <c r="C12" t="s">
        <v>506</v>
      </c>
      <c r="D12" t="s">
        <v>522</v>
      </c>
      <c r="E12" t="s">
        <v>412</v>
      </c>
      <c r="F12" t="s">
        <v>420</v>
      </c>
    </row>
    <row r="13" spans="1:6" x14ac:dyDescent="0.25">
      <c r="A13">
        <v>2</v>
      </c>
      <c r="B13" t="s">
        <v>618</v>
      </c>
      <c r="C13" t="s">
        <v>511</v>
      </c>
      <c r="D13" t="s">
        <v>508</v>
      </c>
      <c r="E13" t="s">
        <v>413</v>
      </c>
      <c r="F13" t="s">
        <v>421</v>
      </c>
    </row>
    <row r="14" spans="1:6" x14ac:dyDescent="0.25">
      <c r="A14">
        <v>3</v>
      </c>
      <c r="B14" s="7" t="s">
        <v>534</v>
      </c>
      <c r="C14" s="7" t="s">
        <v>502</v>
      </c>
      <c r="D14" s="7" t="s">
        <v>518</v>
      </c>
      <c r="E14" t="s">
        <v>422</v>
      </c>
      <c r="F14" t="s">
        <v>462</v>
      </c>
    </row>
    <row r="15" spans="1:6" x14ac:dyDescent="0.25">
      <c r="A15">
        <v>3</v>
      </c>
      <c r="B15" s="7" t="s">
        <v>535</v>
      </c>
      <c r="C15" s="7" t="s">
        <v>503</v>
      </c>
      <c r="D15" s="7" t="s">
        <v>519</v>
      </c>
      <c r="E15" t="s">
        <v>423</v>
      </c>
      <c r="F15" t="s">
        <v>463</v>
      </c>
    </row>
    <row r="16" spans="1:6" x14ac:dyDescent="0.25">
      <c r="A16">
        <v>3</v>
      </c>
      <c r="B16" s="7" t="s">
        <v>536</v>
      </c>
      <c r="C16" s="7" t="s">
        <v>504</v>
      </c>
      <c r="D16" s="7" t="s">
        <v>520</v>
      </c>
      <c r="E16" t="s">
        <v>424</v>
      </c>
      <c r="F16" t="s">
        <v>464</v>
      </c>
    </row>
    <row r="17" spans="1:6" x14ac:dyDescent="0.25">
      <c r="A17">
        <v>3</v>
      </c>
      <c r="B17" s="7" t="s">
        <v>538</v>
      </c>
      <c r="C17" s="7" t="s">
        <v>377</v>
      </c>
      <c r="D17" s="7" t="s">
        <v>537</v>
      </c>
      <c r="E17" t="s">
        <v>425</v>
      </c>
      <c r="F17" t="s">
        <v>465</v>
      </c>
    </row>
    <row r="18" spans="1:6" x14ac:dyDescent="0.25">
      <c r="A18">
        <v>3</v>
      </c>
      <c r="B18" s="7" t="s">
        <v>539</v>
      </c>
      <c r="C18" s="7" t="s">
        <v>376</v>
      </c>
      <c r="D18" s="7" t="s">
        <v>521</v>
      </c>
      <c r="E18" t="s">
        <v>426</v>
      </c>
      <c r="F18" t="s">
        <v>466</v>
      </c>
    </row>
    <row r="19" spans="1:6" x14ac:dyDescent="0.25">
      <c r="A19">
        <v>4</v>
      </c>
      <c r="B19" s="7" t="s">
        <v>371</v>
      </c>
      <c r="C19" s="7" t="s">
        <v>505</v>
      </c>
      <c r="D19" s="7" t="s">
        <v>373</v>
      </c>
      <c r="E19" t="s">
        <v>374</v>
      </c>
      <c r="F19" t="s">
        <v>380</v>
      </c>
    </row>
    <row r="20" spans="1:6" x14ac:dyDescent="0.25">
      <c r="A20">
        <v>4</v>
      </c>
      <c r="B20" s="7" t="s">
        <v>540</v>
      </c>
      <c r="C20" s="7" t="s">
        <v>506</v>
      </c>
      <c r="D20" s="7" t="s">
        <v>522</v>
      </c>
      <c r="E20" t="s">
        <v>412</v>
      </c>
      <c r="F20" t="s">
        <v>420</v>
      </c>
    </row>
    <row r="21" spans="1:6" x14ac:dyDescent="0.25">
      <c r="A21">
        <v>4</v>
      </c>
      <c r="B21" s="7" t="s">
        <v>541</v>
      </c>
      <c r="C21" s="7" t="s">
        <v>507</v>
      </c>
      <c r="D21" s="7" t="s">
        <v>523</v>
      </c>
      <c r="E21" t="s">
        <v>427</v>
      </c>
      <c r="F21" t="s">
        <v>467</v>
      </c>
    </row>
    <row r="22" spans="1:6" x14ac:dyDescent="0.25">
      <c r="A22">
        <v>4</v>
      </c>
      <c r="B22" s="7" t="s">
        <v>542</v>
      </c>
      <c r="C22" s="7" t="s">
        <v>524</v>
      </c>
      <c r="D22" s="7" t="s">
        <v>524</v>
      </c>
      <c r="E22" t="s">
        <v>428</v>
      </c>
      <c r="F22" t="s">
        <v>468</v>
      </c>
    </row>
    <row r="23" spans="1:6" x14ac:dyDescent="0.25">
      <c r="A23">
        <v>4</v>
      </c>
      <c r="B23" s="7" t="s">
        <v>544</v>
      </c>
      <c r="C23" s="7" t="s">
        <v>543</v>
      </c>
      <c r="D23" s="7" t="s">
        <v>525</v>
      </c>
      <c r="E23" t="s">
        <v>429</v>
      </c>
      <c r="F23" t="s">
        <v>469</v>
      </c>
    </row>
    <row r="24" spans="1:6" x14ac:dyDescent="0.25">
      <c r="A24">
        <v>5</v>
      </c>
      <c r="B24" s="7" t="s">
        <v>503</v>
      </c>
      <c r="C24" s="7" t="s">
        <v>506</v>
      </c>
      <c r="D24" s="7" t="s">
        <v>522</v>
      </c>
      <c r="E24" t="s">
        <v>430</v>
      </c>
      <c r="F24" t="s">
        <v>470</v>
      </c>
    </row>
    <row r="25" spans="1:6" x14ac:dyDescent="0.25">
      <c r="A25">
        <v>5</v>
      </c>
      <c r="B25" s="7" t="s">
        <v>545</v>
      </c>
      <c r="C25" s="7" t="s">
        <v>509</v>
      </c>
      <c r="D25" s="7" t="s">
        <v>252</v>
      </c>
      <c r="E25" t="s">
        <v>431</v>
      </c>
      <c r="F25" t="s">
        <v>471</v>
      </c>
    </row>
    <row r="26" spans="1:6" x14ac:dyDescent="0.25">
      <c r="A26">
        <v>5</v>
      </c>
      <c r="B26" s="7" t="s">
        <v>559</v>
      </c>
      <c r="C26" s="7" t="s">
        <v>510</v>
      </c>
      <c r="D26" s="7" t="s">
        <v>526</v>
      </c>
      <c r="E26" t="s">
        <v>432</v>
      </c>
      <c r="F26" t="s">
        <v>472</v>
      </c>
    </row>
    <row r="27" spans="1:6" x14ac:dyDescent="0.25">
      <c r="A27">
        <v>5</v>
      </c>
      <c r="B27" s="7" t="s">
        <v>560</v>
      </c>
      <c r="C27" s="7" t="s">
        <v>511</v>
      </c>
      <c r="D27" s="7" t="s">
        <v>527</v>
      </c>
      <c r="E27" t="s">
        <v>433</v>
      </c>
      <c r="F27" t="s">
        <v>473</v>
      </c>
    </row>
    <row r="28" spans="1:6" x14ac:dyDescent="0.25">
      <c r="A28">
        <v>5</v>
      </c>
      <c r="B28" s="7" t="s">
        <v>561</v>
      </c>
      <c r="C28" s="7" t="s">
        <v>512</v>
      </c>
      <c r="D28" s="7" t="s">
        <v>528</v>
      </c>
      <c r="E28" t="s">
        <v>410</v>
      </c>
      <c r="F28" t="s">
        <v>418</v>
      </c>
    </row>
    <row r="29" spans="1:6" x14ac:dyDescent="0.25">
      <c r="A29">
        <v>6</v>
      </c>
      <c r="B29" s="7" t="s">
        <v>562</v>
      </c>
      <c r="C29" s="7" t="s">
        <v>513</v>
      </c>
      <c r="D29" s="7" t="s">
        <v>529</v>
      </c>
      <c r="E29" t="s">
        <v>434</v>
      </c>
      <c r="F29" t="s">
        <v>474</v>
      </c>
    </row>
    <row r="30" spans="1:6" x14ac:dyDescent="0.25">
      <c r="A30">
        <v>6</v>
      </c>
      <c r="B30" s="7" t="s">
        <v>563</v>
      </c>
      <c r="C30" s="7" t="s">
        <v>514</v>
      </c>
      <c r="D30" s="7" t="s">
        <v>530</v>
      </c>
      <c r="E30" t="s">
        <v>435</v>
      </c>
      <c r="F30" t="s">
        <v>475</v>
      </c>
    </row>
    <row r="31" spans="1:6" x14ac:dyDescent="0.25">
      <c r="A31">
        <v>6</v>
      </c>
      <c r="B31" s="7" t="s">
        <v>564</v>
      </c>
      <c r="C31" s="7" t="s">
        <v>508</v>
      </c>
      <c r="D31" s="7" t="s">
        <v>522</v>
      </c>
      <c r="E31" t="s">
        <v>436</v>
      </c>
      <c r="F31" t="s">
        <v>476</v>
      </c>
    </row>
    <row r="32" spans="1:6" x14ac:dyDescent="0.25">
      <c r="A32">
        <v>6</v>
      </c>
      <c r="B32" s="7" t="s">
        <v>565</v>
      </c>
      <c r="C32" s="7" t="s">
        <v>515</v>
      </c>
      <c r="D32" s="7" t="s">
        <v>531</v>
      </c>
      <c r="E32" t="s">
        <v>437</v>
      </c>
      <c r="F32" t="s">
        <v>477</v>
      </c>
    </row>
    <row r="33" spans="1:6" x14ac:dyDescent="0.25">
      <c r="A33">
        <v>6</v>
      </c>
      <c r="B33" s="7" t="s">
        <v>542</v>
      </c>
      <c r="C33" s="7" t="s">
        <v>516</v>
      </c>
      <c r="D33" s="7" t="s">
        <v>532</v>
      </c>
      <c r="E33" t="s">
        <v>438</v>
      </c>
      <c r="F33" t="s">
        <v>478</v>
      </c>
    </row>
    <row r="34" spans="1:6" x14ac:dyDescent="0.25">
      <c r="A34">
        <v>7</v>
      </c>
      <c r="B34" s="7" t="s">
        <v>566</v>
      </c>
      <c r="C34" s="7" t="s">
        <v>517</v>
      </c>
      <c r="D34" s="7" t="s">
        <v>533</v>
      </c>
      <c r="E34" t="s">
        <v>439</v>
      </c>
      <c r="F34" t="s">
        <v>479</v>
      </c>
    </row>
    <row r="35" spans="1:6" x14ac:dyDescent="0.25">
      <c r="A35">
        <v>7</v>
      </c>
      <c r="B35" s="7" t="s">
        <v>567</v>
      </c>
      <c r="C35" s="7" t="s">
        <v>525</v>
      </c>
      <c r="D35" s="7" t="s">
        <v>552</v>
      </c>
      <c r="E35" t="s">
        <v>440</v>
      </c>
      <c r="F35" t="s">
        <v>480</v>
      </c>
    </row>
    <row r="36" spans="1:6" x14ac:dyDescent="0.25">
      <c r="A36">
        <v>7</v>
      </c>
      <c r="B36" s="7" t="s">
        <v>568</v>
      </c>
      <c r="C36" s="7" t="s">
        <v>546</v>
      </c>
      <c r="D36" s="7" t="s">
        <v>553</v>
      </c>
      <c r="E36" t="s">
        <v>407</v>
      </c>
      <c r="F36" t="s">
        <v>415</v>
      </c>
    </row>
    <row r="37" spans="1:6" x14ac:dyDescent="0.25">
      <c r="A37">
        <v>7</v>
      </c>
      <c r="B37" s="7" t="s">
        <v>569</v>
      </c>
      <c r="C37" s="7" t="s">
        <v>547</v>
      </c>
      <c r="D37" s="7" t="s">
        <v>554</v>
      </c>
      <c r="E37" t="s">
        <v>408</v>
      </c>
      <c r="F37" t="s">
        <v>416</v>
      </c>
    </row>
    <row r="38" spans="1:6" x14ac:dyDescent="0.25">
      <c r="A38">
        <v>7</v>
      </c>
      <c r="B38" s="7" t="s">
        <v>570</v>
      </c>
      <c r="C38" s="7" t="s">
        <v>548</v>
      </c>
      <c r="D38" s="7" t="s">
        <v>525</v>
      </c>
      <c r="E38" t="s">
        <v>441</v>
      </c>
      <c r="F38" t="s">
        <v>481</v>
      </c>
    </row>
    <row r="39" spans="1:6" x14ac:dyDescent="0.25">
      <c r="A39">
        <v>8</v>
      </c>
      <c r="B39" s="7" t="s">
        <v>571</v>
      </c>
      <c r="C39" s="7" t="s">
        <v>508</v>
      </c>
      <c r="D39" s="7" t="s">
        <v>555</v>
      </c>
      <c r="E39" t="s">
        <v>442</v>
      </c>
      <c r="F39" t="s">
        <v>482</v>
      </c>
    </row>
    <row r="40" spans="1:6" x14ac:dyDescent="0.25">
      <c r="A40">
        <v>8</v>
      </c>
      <c r="B40" s="7" t="s">
        <v>572</v>
      </c>
      <c r="C40" s="7" t="s">
        <v>549</v>
      </c>
      <c r="D40" s="7" t="s">
        <v>556</v>
      </c>
      <c r="E40" t="s">
        <v>443</v>
      </c>
      <c r="F40" t="s">
        <v>483</v>
      </c>
    </row>
    <row r="41" spans="1:6" x14ac:dyDescent="0.25">
      <c r="A41">
        <v>8</v>
      </c>
      <c r="B41" s="7" t="s">
        <v>573</v>
      </c>
      <c r="C41" s="7" t="s">
        <v>550</v>
      </c>
      <c r="D41" s="7" t="s">
        <v>557</v>
      </c>
      <c r="E41" t="s">
        <v>444</v>
      </c>
      <c r="F41" t="s">
        <v>484</v>
      </c>
    </row>
    <row r="42" spans="1:6" x14ac:dyDescent="0.25">
      <c r="A42">
        <v>8</v>
      </c>
      <c r="B42" s="7" t="s">
        <v>574</v>
      </c>
      <c r="C42" s="7" t="s">
        <v>551</v>
      </c>
      <c r="D42" s="7" t="s">
        <v>558</v>
      </c>
      <c r="E42" t="s">
        <v>445</v>
      </c>
      <c r="F42" t="s">
        <v>485</v>
      </c>
    </row>
    <row r="43" spans="1:6" x14ac:dyDescent="0.25">
      <c r="A43">
        <v>8</v>
      </c>
      <c r="B43" s="7" t="s">
        <v>576</v>
      </c>
      <c r="C43" s="7" t="s">
        <v>508</v>
      </c>
      <c r="D43" s="7" t="s">
        <v>575</v>
      </c>
      <c r="E43" t="s">
        <v>446</v>
      </c>
      <c r="F43" t="s">
        <v>486</v>
      </c>
    </row>
    <row r="44" spans="1:6" x14ac:dyDescent="0.25">
      <c r="A44">
        <v>9</v>
      </c>
      <c r="B44" s="7" t="s">
        <v>577</v>
      </c>
      <c r="C44" s="7" t="s">
        <v>525</v>
      </c>
      <c r="D44" s="7" t="s">
        <v>521</v>
      </c>
      <c r="E44" t="s">
        <v>447</v>
      </c>
      <c r="F44" t="s">
        <v>487</v>
      </c>
    </row>
    <row r="45" spans="1:6" x14ac:dyDescent="0.25">
      <c r="A45">
        <v>9</v>
      </c>
      <c r="B45" s="7" t="s">
        <v>580</v>
      </c>
      <c r="C45" s="7" t="s">
        <v>579</v>
      </c>
      <c r="D45" s="7" t="s">
        <v>578</v>
      </c>
      <c r="E45" t="s">
        <v>448</v>
      </c>
      <c r="F45" t="s">
        <v>488</v>
      </c>
    </row>
    <row r="46" spans="1:6" x14ac:dyDescent="0.25">
      <c r="A46">
        <v>9</v>
      </c>
      <c r="B46" s="7" t="s">
        <v>583</v>
      </c>
      <c r="C46" s="7" t="s">
        <v>582</v>
      </c>
      <c r="D46" s="7" t="s">
        <v>581</v>
      </c>
      <c r="E46" t="s">
        <v>449</v>
      </c>
      <c r="F46" t="s">
        <v>489</v>
      </c>
    </row>
    <row r="47" spans="1:6" x14ac:dyDescent="0.25">
      <c r="A47">
        <v>9</v>
      </c>
      <c r="B47" s="7" t="s">
        <v>586</v>
      </c>
      <c r="C47" s="7" t="s">
        <v>585</v>
      </c>
      <c r="D47" s="7" t="s">
        <v>584</v>
      </c>
      <c r="E47" t="s">
        <v>450</v>
      </c>
      <c r="F47" t="s">
        <v>490</v>
      </c>
    </row>
    <row r="48" spans="1:6" x14ac:dyDescent="0.25">
      <c r="A48">
        <v>9</v>
      </c>
      <c r="B48" s="7" t="s">
        <v>589</v>
      </c>
      <c r="C48" s="7" t="s">
        <v>523</v>
      </c>
      <c r="D48" s="7" t="s">
        <v>587</v>
      </c>
      <c r="E48" t="s">
        <v>451</v>
      </c>
      <c r="F48" t="s">
        <v>491</v>
      </c>
    </row>
    <row r="49" spans="1:6" x14ac:dyDescent="0.25">
      <c r="A49">
        <v>10</v>
      </c>
      <c r="B49" s="7" t="s">
        <v>592</v>
      </c>
      <c r="C49" s="7" t="s">
        <v>591</v>
      </c>
      <c r="D49" s="7" t="s">
        <v>590</v>
      </c>
      <c r="E49" t="s">
        <v>452</v>
      </c>
      <c r="F49" t="s">
        <v>492</v>
      </c>
    </row>
    <row r="50" spans="1:6" x14ac:dyDescent="0.25">
      <c r="A50">
        <v>10</v>
      </c>
      <c r="B50" s="7" t="s">
        <v>594</v>
      </c>
      <c r="C50" s="7" t="s">
        <v>593</v>
      </c>
      <c r="D50" s="7" t="s">
        <v>558</v>
      </c>
      <c r="E50" t="s">
        <v>453</v>
      </c>
      <c r="F50" t="s">
        <v>493</v>
      </c>
    </row>
    <row r="51" spans="1:6" x14ac:dyDescent="0.25">
      <c r="A51">
        <v>10</v>
      </c>
      <c r="B51" s="7" t="s">
        <v>544</v>
      </c>
      <c r="C51" s="7" t="s">
        <v>588</v>
      </c>
      <c r="D51" s="7" t="s">
        <v>595</v>
      </c>
      <c r="E51" t="s">
        <v>454</v>
      </c>
      <c r="F51" t="s">
        <v>494</v>
      </c>
    </row>
    <row r="52" spans="1:6" x14ac:dyDescent="0.25">
      <c r="A52">
        <v>10</v>
      </c>
      <c r="B52" s="7" t="s">
        <v>598</v>
      </c>
      <c r="C52" s="7" t="s">
        <v>597</v>
      </c>
      <c r="D52" s="7" t="s">
        <v>596</v>
      </c>
      <c r="E52" t="s">
        <v>455</v>
      </c>
      <c r="F52" t="s">
        <v>495</v>
      </c>
    </row>
    <row r="53" spans="1:6" x14ac:dyDescent="0.25">
      <c r="A53">
        <v>10</v>
      </c>
      <c r="B53" s="7" t="s">
        <v>583</v>
      </c>
      <c r="C53" s="7" t="s">
        <v>599</v>
      </c>
      <c r="D53" s="7" t="s">
        <v>507</v>
      </c>
      <c r="E53" t="s">
        <v>456</v>
      </c>
      <c r="F53" t="s">
        <v>496</v>
      </c>
    </row>
    <row r="54" spans="1:6" x14ac:dyDescent="0.25">
      <c r="A54">
        <v>11</v>
      </c>
      <c r="B54" s="7" t="s">
        <v>602</v>
      </c>
      <c r="C54" s="7" t="s">
        <v>601</v>
      </c>
      <c r="D54" s="7" t="s">
        <v>600</v>
      </c>
      <c r="E54" t="s">
        <v>457</v>
      </c>
      <c r="F54" t="s">
        <v>497</v>
      </c>
    </row>
    <row r="55" spans="1:6" x14ac:dyDescent="0.25">
      <c r="A55">
        <v>11</v>
      </c>
      <c r="B55" s="7" t="s">
        <v>573</v>
      </c>
      <c r="C55" s="7" t="s">
        <v>604</v>
      </c>
      <c r="D55" s="7" t="s">
        <v>603</v>
      </c>
      <c r="E55" t="s">
        <v>458</v>
      </c>
      <c r="F55" t="s">
        <v>498</v>
      </c>
    </row>
    <row r="56" spans="1:6" x14ac:dyDescent="0.25">
      <c r="A56">
        <v>11</v>
      </c>
      <c r="B56" s="7" t="s">
        <v>605</v>
      </c>
      <c r="C56" s="7" t="s">
        <v>373</v>
      </c>
      <c r="D56" s="7" t="s">
        <v>505</v>
      </c>
      <c r="E56" t="s">
        <v>459</v>
      </c>
      <c r="F56" t="s">
        <v>499</v>
      </c>
    </row>
    <row r="57" spans="1:6" x14ac:dyDescent="0.25">
      <c r="A57">
        <v>11</v>
      </c>
      <c r="B57" s="7" t="s">
        <v>607</v>
      </c>
      <c r="C57" s="7" t="s">
        <v>611</v>
      </c>
      <c r="D57" s="7" t="s">
        <v>606</v>
      </c>
      <c r="E57" t="s">
        <v>460</v>
      </c>
      <c r="F57" t="s">
        <v>500</v>
      </c>
    </row>
    <row r="58" spans="1:6" x14ac:dyDescent="0.25">
      <c r="A58">
        <v>11</v>
      </c>
      <c r="B58" s="7" t="s">
        <v>610</v>
      </c>
      <c r="C58" s="7" t="s">
        <v>609</v>
      </c>
      <c r="D58" s="7" t="s">
        <v>608</v>
      </c>
      <c r="E58" t="s">
        <v>461</v>
      </c>
      <c r="F58" t="s">
        <v>501</v>
      </c>
    </row>
    <row r="59" spans="1:6" x14ac:dyDescent="0.25">
      <c r="A59">
        <v>12</v>
      </c>
      <c r="B59" t="s">
        <v>720</v>
      </c>
      <c r="C59" t="s">
        <v>721</v>
      </c>
      <c r="D59" t="s">
        <v>722</v>
      </c>
      <c r="E59" t="s">
        <v>716</v>
      </c>
      <c r="F59" t="s">
        <v>718</v>
      </c>
    </row>
    <row r="60" spans="1:6" x14ac:dyDescent="0.25">
      <c r="A60" s="12">
        <v>12</v>
      </c>
      <c r="B60" t="s">
        <v>570</v>
      </c>
      <c r="C60" t="s">
        <v>548</v>
      </c>
      <c r="D60" t="s">
        <v>525</v>
      </c>
      <c r="E60" t="s">
        <v>441</v>
      </c>
      <c r="F60" t="s">
        <v>481</v>
      </c>
    </row>
    <row r="61" spans="1:6" x14ac:dyDescent="0.25">
      <c r="A61" s="12">
        <v>12</v>
      </c>
      <c r="B61" t="s">
        <v>541</v>
      </c>
      <c r="C61" t="s">
        <v>507</v>
      </c>
      <c r="D61" t="s">
        <v>523</v>
      </c>
      <c r="E61" t="s">
        <v>427</v>
      </c>
      <c r="F61" t="s">
        <v>467</v>
      </c>
    </row>
    <row r="62" spans="1:6" x14ac:dyDescent="0.25">
      <c r="A62" s="12">
        <v>12</v>
      </c>
      <c r="B62" t="s">
        <v>615</v>
      </c>
      <c r="C62" t="s">
        <v>612</v>
      </c>
      <c r="D62" t="s">
        <v>614</v>
      </c>
      <c r="E62" t="s">
        <v>409</v>
      </c>
      <c r="F62" t="s">
        <v>417</v>
      </c>
    </row>
    <row r="63" spans="1:6" x14ac:dyDescent="0.25">
      <c r="A63" s="12">
        <v>12</v>
      </c>
      <c r="B63" t="s">
        <v>723</v>
      </c>
      <c r="C63" t="s">
        <v>724</v>
      </c>
      <c r="D63" t="s">
        <v>549</v>
      </c>
      <c r="E63" t="s">
        <v>717</v>
      </c>
      <c r="F63" t="s">
        <v>719</v>
      </c>
    </row>
    <row r="64" spans="1:6" x14ac:dyDescent="0.25">
      <c r="A64">
        <v>13</v>
      </c>
      <c r="B64" t="s">
        <v>375</v>
      </c>
      <c r="C64" t="s">
        <v>376</v>
      </c>
      <c r="D64" t="s">
        <v>377</v>
      </c>
      <c r="E64" t="s">
        <v>405</v>
      </c>
      <c r="F64" t="s">
        <v>379</v>
      </c>
    </row>
    <row r="65" spans="1:6" x14ac:dyDescent="0.25">
      <c r="A65" s="12">
        <v>13</v>
      </c>
      <c r="B65" t="s">
        <v>573</v>
      </c>
      <c r="C65" t="s">
        <v>678</v>
      </c>
      <c r="D65" t="s">
        <v>679</v>
      </c>
      <c r="E65" t="s">
        <v>680</v>
      </c>
      <c r="F65" t="s">
        <v>681</v>
      </c>
    </row>
    <row r="66" spans="1:6" x14ac:dyDescent="0.25">
      <c r="A66" s="12">
        <v>13</v>
      </c>
      <c r="B66" t="s">
        <v>615</v>
      </c>
      <c r="C66" t="s">
        <v>612</v>
      </c>
      <c r="D66" t="s">
        <v>614</v>
      </c>
      <c r="E66" t="s">
        <v>409</v>
      </c>
      <c r="F66" t="s">
        <v>417</v>
      </c>
    </row>
    <row r="67" spans="1:6" x14ac:dyDescent="0.25">
      <c r="A67" s="12">
        <v>13</v>
      </c>
      <c r="B67" t="s">
        <v>729</v>
      </c>
      <c r="C67" t="s">
        <v>252</v>
      </c>
      <c r="D67" t="s">
        <v>624</v>
      </c>
      <c r="E67" t="s">
        <v>725</v>
      </c>
      <c r="F67" t="s">
        <v>727</v>
      </c>
    </row>
    <row r="68" spans="1:6" x14ac:dyDescent="0.25">
      <c r="A68" s="12">
        <v>13</v>
      </c>
      <c r="B68" t="s">
        <v>564</v>
      </c>
      <c r="C68" t="s">
        <v>730</v>
      </c>
      <c r="D68" t="s">
        <v>731</v>
      </c>
      <c r="E68" t="s">
        <v>726</v>
      </c>
      <c r="F68" t="s">
        <v>728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7"/>
  <sheetViews>
    <sheetView topLeftCell="A45" workbookViewId="0">
      <selection activeCell="E62" sqref="E61:E62"/>
    </sheetView>
  </sheetViews>
  <sheetFormatPr baseColWidth="10" defaultColWidth="9.140625" defaultRowHeight="15" x14ac:dyDescent="0.25"/>
  <cols>
    <col min="1" max="1" width="3.42578125" bestFit="1" customWidth="1"/>
    <col min="2" max="2" width="17.42578125" bestFit="1" customWidth="1"/>
    <col min="3" max="3" width="17" bestFit="1" customWidth="1"/>
    <col min="4" max="4" width="19.140625" bestFit="1" customWidth="1"/>
    <col min="5" max="5" width="73.570312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375</v>
      </c>
      <c r="C4" t="s">
        <v>376</v>
      </c>
      <c r="D4" t="s">
        <v>377</v>
      </c>
      <c r="E4" t="s">
        <v>405</v>
      </c>
      <c r="F4" t="s">
        <v>379</v>
      </c>
    </row>
    <row r="5" spans="1:6" x14ac:dyDescent="0.25">
      <c r="A5">
        <v>1</v>
      </c>
      <c r="B5" t="s">
        <v>561</v>
      </c>
      <c r="C5" t="s">
        <v>548</v>
      </c>
      <c r="D5" t="s">
        <v>525</v>
      </c>
      <c r="E5" t="s">
        <v>406</v>
      </c>
      <c r="F5" t="s">
        <v>414</v>
      </c>
    </row>
    <row r="6" spans="1:6" x14ac:dyDescent="0.25">
      <c r="A6">
        <v>1</v>
      </c>
      <c r="B6" t="s">
        <v>568</v>
      </c>
      <c r="C6" t="s">
        <v>546</v>
      </c>
      <c r="D6" t="s">
        <v>553</v>
      </c>
      <c r="E6" t="s">
        <v>407</v>
      </c>
      <c r="F6" t="s">
        <v>415</v>
      </c>
    </row>
    <row r="7" spans="1:6" x14ac:dyDescent="0.25">
      <c r="A7">
        <v>1</v>
      </c>
      <c r="B7" t="s">
        <v>569</v>
      </c>
      <c r="C7" t="s">
        <v>547</v>
      </c>
      <c r="D7" t="s">
        <v>554</v>
      </c>
      <c r="E7" t="s">
        <v>408</v>
      </c>
      <c r="F7" t="s">
        <v>416</v>
      </c>
    </row>
    <row r="8" spans="1:6" x14ac:dyDescent="0.25">
      <c r="A8">
        <v>1</v>
      </c>
      <c r="B8" t="s">
        <v>615</v>
      </c>
      <c r="C8" t="s">
        <v>612</v>
      </c>
      <c r="D8" t="s">
        <v>614</v>
      </c>
      <c r="E8" t="s">
        <v>409</v>
      </c>
      <c r="F8" t="s">
        <v>417</v>
      </c>
    </row>
    <row r="9" spans="1:6" x14ac:dyDescent="0.25">
      <c r="A9">
        <v>2</v>
      </c>
      <c r="B9" t="s">
        <v>561</v>
      </c>
      <c r="C9" t="s">
        <v>512</v>
      </c>
      <c r="D9" t="s">
        <v>528</v>
      </c>
      <c r="E9" t="s">
        <v>410</v>
      </c>
      <c r="F9" t="s">
        <v>418</v>
      </c>
    </row>
    <row r="10" spans="1:6" x14ac:dyDescent="0.25">
      <c r="A10">
        <v>2</v>
      </c>
      <c r="B10" t="s">
        <v>371</v>
      </c>
      <c r="C10" t="s">
        <v>505</v>
      </c>
      <c r="D10" t="s">
        <v>373</v>
      </c>
      <c r="E10" t="s">
        <v>374</v>
      </c>
      <c r="F10" t="s">
        <v>380</v>
      </c>
    </row>
    <row r="11" spans="1:6" x14ac:dyDescent="0.25">
      <c r="A11">
        <v>2</v>
      </c>
      <c r="B11" t="s">
        <v>617</v>
      </c>
      <c r="C11" t="s">
        <v>613</v>
      </c>
      <c r="D11" t="s">
        <v>616</v>
      </c>
      <c r="E11" t="s">
        <v>411</v>
      </c>
      <c r="F11" t="s">
        <v>419</v>
      </c>
    </row>
    <row r="12" spans="1:6" x14ac:dyDescent="0.25">
      <c r="A12">
        <v>2</v>
      </c>
      <c r="B12" t="s">
        <v>540</v>
      </c>
      <c r="C12" t="s">
        <v>506</v>
      </c>
      <c r="D12" t="s">
        <v>522</v>
      </c>
      <c r="E12" t="s">
        <v>412</v>
      </c>
      <c r="F12" t="s">
        <v>420</v>
      </c>
    </row>
    <row r="13" spans="1:6" x14ac:dyDescent="0.25">
      <c r="A13">
        <v>2</v>
      </c>
      <c r="B13" t="s">
        <v>618</v>
      </c>
      <c r="C13" t="s">
        <v>511</v>
      </c>
      <c r="D13" t="s">
        <v>508</v>
      </c>
      <c r="E13" t="s">
        <v>413</v>
      </c>
      <c r="F13" t="s">
        <v>421</v>
      </c>
    </row>
    <row r="14" spans="1:6" x14ac:dyDescent="0.25">
      <c r="A14">
        <v>3</v>
      </c>
      <c r="B14" t="s">
        <v>534</v>
      </c>
      <c r="C14" t="s">
        <v>502</v>
      </c>
      <c r="D14" t="s">
        <v>518</v>
      </c>
      <c r="E14" t="s">
        <v>422</v>
      </c>
      <c r="F14" t="s">
        <v>462</v>
      </c>
    </row>
    <row r="15" spans="1:6" x14ac:dyDescent="0.25">
      <c r="A15">
        <v>3</v>
      </c>
      <c r="B15" t="s">
        <v>536</v>
      </c>
      <c r="C15" t="s">
        <v>504</v>
      </c>
      <c r="D15" t="s">
        <v>520</v>
      </c>
      <c r="E15" t="s">
        <v>424</v>
      </c>
      <c r="F15" t="s">
        <v>464</v>
      </c>
    </row>
    <row r="16" spans="1:6" x14ac:dyDescent="0.25">
      <c r="A16">
        <v>3</v>
      </c>
      <c r="B16" t="s">
        <v>538</v>
      </c>
      <c r="C16" t="s">
        <v>377</v>
      </c>
      <c r="D16" t="s">
        <v>537</v>
      </c>
      <c r="E16" t="s">
        <v>425</v>
      </c>
      <c r="F16" t="s">
        <v>465</v>
      </c>
    </row>
    <row r="17" spans="1:6" x14ac:dyDescent="0.25">
      <c r="A17">
        <v>3</v>
      </c>
      <c r="B17" t="s">
        <v>539</v>
      </c>
      <c r="C17" t="s">
        <v>376</v>
      </c>
      <c r="D17" t="s">
        <v>521</v>
      </c>
      <c r="E17" t="s">
        <v>426</v>
      </c>
      <c r="F17" t="s">
        <v>466</v>
      </c>
    </row>
    <row r="18" spans="1:6" x14ac:dyDescent="0.25">
      <c r="A18">
        <v>4</v>
      </c>
      <c r="B18" t="s">
        <v>371</v>
      </c>
      <c r="C18" t="s">
        <v>505</v>
      </c>
      <c r="D18" t="s">
        <v>373</v>
      </c>
      <c r="E18" t="s">
        <v>374</v>
      </c>
      <c r="F18" t="s">
        <v>380</v>
      </c>
    </row>
    <row r="19" spans="1:6" x14ac:dyDescent="0.25">
      <c r="A19">
        <v>4</v>
      </c>
      <c r="B19" t="s">
        <v>540</v>
      </c>
      <c r="C19" t="s">
        <v>506</v>
      </c>
      <c r="D19" t="s">
        <v>522</v>
      </c>
      <c r="E19" t="s">
        <v>412</v>
      </c>
      <c r="F19" t="s">
        <v>420</v>
      </c>
    </row>
    <row r="20" spans="1:6" x14ac:dyDescent="0.25">
      <c r="A20">
        <v>4</v>
      </c>
      <c r="B20" t="s">
        <v>541</v>
      </c>
      <c r="C20" t="s">
        <v>507</v>
      </c>
      <c r="D20" t="s">
        <v>523</v>
      </c>
      <c r="E20" t="s">
        <v>427</v>
      </c>
      <c r="F20" t="s">
        <v>467</v>
      </c>
    </row>
    <row r="21" spans="1:6" x14ac:dyDescent="0.25">
      <c r="A21">
        <v>4</v>
      </c>
      <c r="B21" t="s">
        <v>542</v>
      </c>
      <c r="C21" t="s">
        <v>524</v>
      </c>
      <c r="D21" t="s">
        <v>524</v>
      </c>
      <c r="E21" t="s">
        <v>428</v>
      </c>
      <c r="F21" t="s">
        <v>468</v>
      </c>
    </row>
    <row r="22" spans="1:6" x14ac:dyDescent="0.25">
      <c r="A22">
        <v>5</v>
      </c>
      <c r="B22" t="s">
        <v>503</v>
      </c>
      <c r="C22" t="s">
        <v>506</v>
      </c>
      <c r="D22" t="s">
        <v>522</v>
      </c>
      <c r="E22" t="s">
        <v>430</v>
      </c>
      <c r="F22" t="s">
        <v>470</v>
      </c>
    </row>
    <row r="23" spans="1:6" x14ac:dyDescent="0.25">
      <c r="A23">
        <v>5</v>
      </c>
      <c r="B23" t="s">
        <v>545</v>
      </c>
      <c r="C23" t="s">
        <v>509</v>
      </c>
      <c r="D23" t="s">
        <v>252</v>
      </c>
      <c r="E23" t="s">
        <v>431</v>
      </c>
      <c r="F23" t="s">
        <v>471</v>
      </c>
    </row>
    <row r="24" spans="1:6" x14ac:dyDescent="0.25">
      <c r="A24">
        <v>5</v>
      </c>
      <c r="B24" t="s">
        <v>559</v>
      </c>
      <c r="C24" t="s">
        <v>510</v>
      </c>
      <c r="D24" t="s">
        <v>526</v>
      </c>
      <c r="E24" t="s">
        <v>432</v>
      </c>
      <c r="F24" t="s">
        <v>472</v>
      </c>
    </row>
    <row r="25" spans="1:6" x14ac:dyDescent="0.25">
      <c r="A25">
        <v>5</v>
      </c>
      <c r="B25" t="s">
        <v>560</v>
      </c>
      <c r="C25" t="s">
        <v>511</v>
      </c>
      <c r="D25" t="s">
        <v>527</v>
      </c>
      <c r="E25" t="s">
        <v>433</v>
      </c>
      <c r="F25" t="s">
        <v>473</v>
      </c>
    </row>
    <row r="26" spans="1:6" x14ac:dyDescent="0.25">
      <c r="A26">
        <v>6</v>
      </c>
      <c r="B26" t="s">
        <v>562</v>
      </c>
      <c r="C26" t="s">
        <v>513</v>
      </c>
      <c r="D26" t="s">
        <v>529</v>
      </c>
      <c r="E26" t="s">
        <v>434</v>
      </c>
      <c r="F26" t="s">
        <v>474</v>
      </c>
    </row>
    <row r="27" spans="1:6" x14ac:dyDescent="0.25">
      <c r="A27">
        <v>6</v>
      </c>
      <c r="B27" t="s">
        <v>563</v>
      </c>
      <c r="C27" t="s">
        <v>514</v>
      </c>
      <c r="D27" t="s">
        <v>530</v>
      </c>
      <c r="E27" t="s">
        <v>435</v>
      </c>
      <c r="F27" t="s">
        <v>475</v>
      </c>
    </row>
    <row r="28" spans="1:6" x14ac:dyDescent="0.25">
      <c r="A28">
        <v>6</v>
      </c>
      <c r="B28" t="s">
        <v>564</v>
      </c>
      <c r="C28" t="s">
        <v>508</v>
      </c>
      <c r="D28" t="s">
        <v>522</v>
      </c>
      <c r="E28" t="s">
        <v>436</v>
      </c>
      <c r="F28" t="s">
        <v>476</v>
      </c>
    </row>
    <row r="29" spans="1:6" x14ac:dyDescent="0.25">
      <c r="A29">
        <v>6</v>
      </c>
      <c r="B29" t="s">
        <v>565</v>
      </c>
      <c r="C29" t="s">
        <v>515</v>
      </c>
      <c r="D29" t="s">
        <v>531</v>
      </c>
      <c r="E29" t="s">
        <v>437</v>
      </c>
      <c r="F29" t="s">
        <v>477</v>
      </c>
    </row>
    <row r="30" spans="1:6" x14ac:dyDescent="0.25">
      <c r="A30">
        <v>6</v>
      </c>
      <c r="B30" t="s">
        <v>542</v>
      </c>
      <c r="C30" t="s">
        <v>516</v>
      </c>
      <c r="D30" t="s">
        <v>532</v>
      </c>
      <c r="E30" t="s">
        <v>438</v>
      </c>
      <c r="F30" t="s">
        <v>478</v>
      </c>
    </row>
    <row r="31" spans="1:6" x14ac:dyDescent="0.25">
      <c r="A31">
        <v>7</v>
      </c>
      <c r="B31" t="s">
        <v>566</v>
      </c>
      <c r="C31" t="s">
        <v>517</v>
      </c>
      <c r="D31" t="s">
        <v>533</v>
      </c>
      <c r="E31" t="s">
        <v>439</v>
      </c>
      <c r="F31" t="s">
        <v>479</v>
      </c>
    </row>
    <row r="32" spans="1:6" x14ac:dyDescent="0.25">
      <c r="A32">
        <v>7</v>
      </c>
      <c r="B32" t="s">
        <v>567</v>
      </c>
      <c r="C32" t="s">
        <v>525</v>
      </c>
      <c r="D32" t="s">
        <v>552</v>
      </c>
      <c r="E32" t="s">
        <v>440</v>
      </c>
      <c r="F32" t="s">
        <v>480</v>
      </c>
    </row>
    <row r="33" spans="1:6" x14ac:dyDescent="0.25">
      <c r="A33">
        <v>7</v>
      </c>
      <c r="B33" t="s">
        <v>568</v>
      </c>
      <c r="C33" t="s">
        <v>546</v>
      </c>
      <c r="D33" t="s">
        <v>553</v>
      </c>
      <c r="E33" t="s">
        <v>407</v>
      </c>
      <c r="F33" t="s">
        <v>415</v>
      </c>
    </row>
    <row r="34" spans="1:6" x14ac:dyDescent="0.25">
      <c r="A34">
        <v>7</v>
      </c>
      <c r="B34" t="s">
        <v>570</v>
      </c>
      <c r="C34" t="s">
        <v>548</v>
      </c>
      <c r="D34" t="s">
        <v>525</v>
      </c>
      <c r="E34" t="s">
        <v>441</v>
      </c>
      <c r="F34" t="s">
        <v>481</v>
      </c>
    </row>
    <row r="35" spans="1:6" x14ac:dyDescent="0.25">
      <c r="A35">
        <v>8</v>
      </c>
      <c r="B35" t="s">
        <v>572</v>
      </c>
      <c r="C35" t="s">
        <v>549</v>
      </c>
      <c r="D35" t="s">
        <v>556</v>
      </c>
      <c r="E35" t="s">
        <v>443</v>
      </c>
      <c r="F35" t="s">
        <v>483</v>
      </c>
    </row>
    <row r="36" spans="1:6" x14ac:dyDescent="0.25">
      <c r="A36">
        <v>8</v>
      </c>
      <c r="B36" t="s">
        <v>573</v>
      </c>
      <c r="C36" t="s">
        <v>550</v>
      </c>
      <c r="D36" t="s">
        <v>557</v>
      </c>
      <c r="E36" t="s">
        <v>444</v>
      </c>
      <c r="F36" t="s">
        <v>484</v>
      </c>
    </row>
    <row r="37" spans="1:6" x14ac:dyDescent="0.25">
      <c r="A37">
        <v>8</v>
      </c>
      <c r="B37" t="s">
        <v>574</v>
      </c>
      <c r="C37" t="s">
        <v>551</v>
      </c>
      <c r="D37" t="s">
        <v>558</v>
      </c>
      <c r="E37" t="s">
        <v>445</v>
      </c>
      <c r="F37" t="s">
        <v>485</v>
      </c>
    </row>
    <row r="38" spans="1:6" x14ac:dyDescent="0.25">
      <c r="A38">
        <v>8</v>
      </c>
      <c r="B38" t="s">
        <v>576</v>
      </c>
      <c r="C38" t="s">
        <v>508</v>
      </c>
      <c r="D38" t="s">
        <v>575</v>
      </c>
      <c r="E38" t="s">
        <v>446</v>
      </c>
      <c r="F38" t="s">
        <v>486</v>
      </c>
    </row>
    <row r="39" spans="1:6" x14ac:dyDescent="0.25">
      <c r="A39">
        <v>9</v>
      </c>
      <c r="B39" t="s">
        <v>577</v>
      </c>
      <c r="C39" t="s">
        <v>525</v>
      </c>
      <c r="D39" t="s">
        <v>521</v>
      </c>
      <c r="E39" t="s">
        <v>447</v>
      </c>
      <c r="F39" t="s">
        <v>487</v>
      </c>
    </row>
    <row r="40" spans="1:6" x14ac:dyDescent="0.25">
      <c r="A40">
        <v>9</v>
      </c>
      <c r="B40" t="s">
        <v>580</v>
      </c>
      <c r="C40" t="s">
        <v>579</v>
      </c>
      <c r="D40" t="s">
        <v>578</v>
      </c>
      <c r="E40" t="s">
        <v>448</v>
      </c>
      <c r="F40" t="s">
        <v>488</v>
      </c>
    </row>
    <row r="41" spans="1:6" x14ac:dyDescent="0.25">
      <c r="A41">
        <v>9</v>
      </c>
      <c r="B41" t="s">
        <v>586</v>
      </c>
      <c r="C41" t="s">
        <v>585</v>
      </c>
      <c r="D41" t="s">
        <v>584</v>
      </c>
      <c r="E41" t="s">
        <v>450</v>
      </c>
      <c r="F41" t="s">
        <v>490</v>
      </c>
    </row>
    <row r="42" spans="1:6" x14ac:dyDescent="0.25">
      <c r="A42">
        <v>9</v>
      </c>
      <c r="B42" t="s">
        <v>589</v>
      </c>
      <c r="C42" t="s">
        <v>523</v>
      </c>
      <c r="D42" t="s">
        <v>587</v>
      </c>
      <c r="E42" t="s">
        <v>451</v>
      </c>
      <c r="F42" t="s">
        <v>491</v>
      </c>
    </row>
    <row r="43" spans="1:6" x14ac:dyDescent="0.25">
      <c r="A43">
        <v>10</v>
      </c>
      <c r="B43" t="s">
        <v>592</v>
      </c>
      <c r="C43" t="s">
        <v>591</v>
      </c>
      <c r="D43" t="s">
        <v>590</v>
      </c>
      <c r="E43" t="s">
        <v>452</v>
      </c>
      <c r="F43" t="s">
        <v>492</v>
      </c>
    </row>
    <row r="44" spans="1:6" x14ac:dyDescent="0.25">
      <c r="A44">
        <v>10</v>
      </c>
      <c r="B44" t="s">
        <v>544</v>
      </c>
      <c r="C44" t="s">
        <v>588</v>
      </c>
      <c r="D44" t="s">
        <v>595</v>
      </c>
      <c r="E44" t="s">
        <v>454</v>
      </c>
      <c r="F44" t="s">
        <v>494</v>
      </c>
    </row>
    <row r="45" spans="1:6" x14ac:dyDescent="0.25">
      <c r="A45">
        <v>10</v>
      </c>
      <c r="B45" t="s">
        <v>598</v>
      </c>
      <c r="C45" t="s">
        <v>597</v>
      </c>
      <c r="D45" t="s">
        <v>596</v>
      </c>
      <c r="E45" t="s">
        <v>455</v>
      </c>
      <c r="F45" t="s">
        <v>495</v>
      </c>
    </row>
    <row r="46" spans="1:6" x14ac:dyDescent="0.25">
      <c r="A46">
        <v>10</v>
      </c>
      <c r="B46" t="s">
        <v>583</v>
      </c>
      <c r="C46" t="s">
        <v>599</v>
      </c>
      <c r="D46" t="s">
        <v>507</v>
      </c>
      <c r="E46" t="s">
        <v>456</v>
      </c>
      <c r="F46" t="s">
        <v>496</v>
      </c>
    </row>
    <row r="47" spans="1:6" x14ac:dyDescent="0.25">
      <c r="A47">
        <v>11</v>
      </c>
      <c r="B47" t="s">
        <v>602</v>
      </c>
      <c r="C47" t="s">
        <v>601</v>
      </c>
      <c r="D47" t="s">
        <v>600</v>
      </c>
      <c r="E47" t="s">
        <v>457</v>
      </c>
      <c r="F47" t="s">
        <v>497</v>
      </c>
    </row>
    <row r="48" spans="1:6" x14ac:dyDescent="0.25">
      <c r="A48">
        <v>11</v>
      </c>
      <c r="B48" t="s">
        <v>573</v>
      </c>
      <c r="C48" t="s">
        <v>604</v>
      </c>
      <c r="D48" t="s">
        <v>603</v>
      </c>
      <c r="E48" t="s">
        <v>458</v>
      </c>
      <c r="F48" t="s">
        <v>498</v>
      </c>
    </row>
    <row r="49" spans="1:6" x14ac:dyDescent="0.25">
      <c r="A49">
        <v>11</v>
      </c>
      <c r="B49" t="s">
        <v>605</v>
      </c>
      <c r="C49" t="s">
        <v>373</v>
      </c>
      <c r="D49" t="s">
        <v>505</v>
      </c>
      <c r="E49" t="s">
        <v>459</v>
      </c>
      <c r="F49" t="s">
        <v>499</v>
      </c>
    </row>
    <row r="50" spans="1:6" x14ac:dyDescent="0.25">
      <c r="A50">
        <v>11</v>
      </c>
      <c r="B50" t="s">
        <v>607</v>
      </c>
      <c r="C50" t="s">
        <v>611</v>
      </c>
      <c r="D50" t="s">
        <v>606</v>
      </c>
      <c r="E50" t="s">
        <v>460</v>
      </c>
      <c r="F50" t="s">
        <v>500</v>
      </c>
    </row>
    <row r="51" spans="1:6" x14ac:dyDescent="0.25">
      <c r="A51">
        <v>12</v>
      </c>
      <c r="B51" t="s">
        <v>570</v>
      </c>
      <c r="C51" t="s">
        <v>548</v>
      </c>
      <c r="D51" t="s">
        <v>525</v>
      </c>
      <c r="E51" t="s">
        <v>441</v>
      </c>
      <c r="F51" t="s">
        <v>481</v>
      </c>
    </row>
    <row r="52" spans="1:6" x14ac:dyDescent="0.25">
      <c r="A52">
        <v>12</v>
      </c>
      <c r="B52" t="s">
        <v>541</v>
      </c>
      <c r="C52" t="s">
        <v>507</v>
      </c>
      <c r="D52" t="s">
        <v>523</v>
      </c>
      <c r="E52" t="s">
        <v>427</v>
      </c>
      <c r="F52" t="s">
        <v>467</v>
      </c>
    </row>
    <row r="53" spans="1:6" x14ac:dyDescent="0.25">
      <c r="A53">
        <v>12</v>
      </c>
      <c r="B53" t="s">
        <v>615</v>
      </c>
      <c r="C53" t="s">
        <v>612</v>
      </c>
      <c r="D53" t="s">
        <v>614</v>
      </c>
      <c r="E53" t="s">
        <v>409</v>
      </c>
      <c r="F53" t="s">
        <v>417</v>
      </c>
    </row>
    <row r="54" spans="1:6" x14ac:dyDescent="0.25">
      <c r="A54">
        <v>12</v>
      </c>
      <c r="B54" t="s">
        <v>723</v>
      </c>
      <c r="C54" t="s">
        <v>724</v>
      </c>
      <c r="D54" t="s">
        <v>549</v>
      </c>
      <c r="E54" t="s">
        <v>717</v>
      </c>
      <c r="F54" t="s">
        <v>719</v>
      </c>
    </row>
    <row r="55" spans="1:6" x14ac:dyDescent="0.25">
      <c r="A55">
        <v>13</v>
      </c>
      <c r="B55" t="s">
        <v>573</v>
      </c>
      <c r="C55" t="s">
        <v>678</v>
      </c>
      <c r="D55" t="s">
        <v>679</v>
      </c>
      <c r="E55" t="s">
        <v>680</v>
      </c>
      <c r="F55" t="s">
        <v>681</v>
      </c>
    </row>
    <row r="56" spans="1:6" x14ac:dyDescent="0.25">
      <c r="A56">
        <v>13</v>
      </c>
      <c r="B56" t="s">
        <v>729</v>
      </c>
      <c r="C56" t="s">
        <v>252</v>
      </c>
      <c r="D56" t="s">
        <v>624</v>
      </c>
      <c r="E56" t="s">
        <v>725</v>
      </c>
      <c r="F56" t="s">
        <v>727</v>
      </c>
    </row>
    <row r="57" spans="1:6" x14ac:dyDescent="0.25">
      <c r="A57">
        <v>13</v>
      </c>
      <c r="B57" t="s">
        <v>564</v>
      </c>
      <c r="C57" t="s">
        <v>730</v>
      </c>
      <c r="D57" t="s">
        <v>731</v>
      </c>
      <c r="E57" t="s">
        <v>726</v>
      </c>
      <c r="F57" t="s">
        <v>728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68"/>
  <sheetViews>
    <sheetView topLeftCell="A54" workbookViewId="0">
      <selection activeCell="A65" sqref="A65"/>
    </sheetView>
  </sheetViews>
  <sheetFormatPr baseColWidth="10" defaultColWidth="9.140625" defaultRowHeight="15" x14ac:dyDescent="0.25"/>
  <cols>
    <col min="1" max="1" width="3.42578125" bestFit="1" customWidth="1"/>
    <col min="2" max="2" width="17.42578125" bestFit="1" customWidth="1"/>
    <col min="3" max="3" width="16.42578125" bestFit="1" customWidth="1"/>
    <col min="4" max="4" width="18.85546875" bestFit="1" customWidth="1"/>
    <col min="5" max="5" width="73.570312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375</v>
      </c>
      <c r="C4" t="s">
        <v>376</v>
      </c>
      <c r="D4" t="s">
        <v>377</v>
      </c>
      <c r="E4" t="s">
        <v>405</v>
      </c>
      <c r="F4" t="s">
        <v>379</v>
      </c>
    </row>
    <row r="5" spans="1:6" x14ac:dyDescent="0.25">
      <c r="A5">
        <v>1</v>
      </c>
      <c r="B5" t="s">
        <v>561</v>
      </c>
      <c r="C5" t="s">
        <v>548</v>
      </c>
      <c r="D5" t="s">
        <v>525</v>
      </c>
      <c r="E5" t="s">
        <v>406</v>
      </c>
      <c r="F5" t="s">
        <v>414</v>
      </c>
    </row>
    <row r="6" spans="1:6" x14ac:dyDescent="0.25">
      <c r="A6">
        <v>1</v>
      </c>
      <c r="B6" t="s">
        <v>568</v>
      </c>
      <c r="C6" t="s">
        <v>546</v>
      </c>
      <c r="D6" t="s">
        <v>553</v>
      </c>
      <c r="E6" t="s">
        <v>407</v>
      </c>
      <c r="F6" t="s">
        <v>415</v>
      </c>
    </row>
    <row r="7" spans="1:6" x14ac:dyDescent="0.25">
      <c r="A7">
        <v>1</v>
      </c>
      <c r="B7" t="s">
        <v>569</v>
      </c>
      <c r="C7" t="s">
        <v>547</v>
      </c>
      <c r="D7" t="s">
        <v>554</v>
      </c>
      <c r="E7" t="s">
        <v>408</v>
      </c>
      <c r="F7" t="s">
        <v>416</v>
      </c>
    </row>
    <row r="8" spans="1:6" x14ac:dyDescent="0.25">
      <c r="A8">
        <v>1</v>
      </c>
      <c r="B8" t="s">
        <v>615</v>
      </c>
      <c r="C8" t="s">
        <v>612</v>
      </c>
      <c r="D8" t="s">
        <v>614</v>
      </c>
      <c r="E8" t="s">
        <v>409</v>
      </c>
      <c r="F8" t="s">
        <v>417</v>
      </c>
    </row>
    <row r="9" spans="1:6" x14ac:dyDescent="0.25">
      <c r="A9">
        <v>2</v>
      </c>
      <c r="B9" t="s">
        <v>561</v>
      </c>
      <c r="C9" t="s">
        <v>512</v>
      </c>
      <c r="D9" t="s">
        <v>528</v>
      </c>
      <c r="E9" t="s">
        <v>410</v>
      </c>
      <c r="F9" t="s">
        <v>418</v>
      </c>
    </row>
    <row r="10" spans="1:6" x14ac:dyDescent="0.25">
      <c r="A10">
        <v>2</v>
      </c>
      <c r="B10" t="s">
        <v>371</v>
      </c>
      <c r="C10" t="s">
        <v>505</v>
      </c>
      <c r="D10" t="s">
        <v>373</v>
      </c>
      <c r="E10" t="s">
        <v>374</v>
      </c>
      <c r="F10" t="s">
        <v>380</v>
      </c>
    </row>
    <row r="11" spans="1:6" x14ac:dyDescent="0.25">
      <c r="A11">
        <v>2</v>
      </c>
      <c r="B11" t="s">
        <v>617</v>
      </c>
      <c r="C11" t="s">
        <v>613</v>
      </c>
      <c r="D11" t="s">
        <v>616</v>
      </c>
      <c r="E11" t="s">
        <v>411</v>
      </c>
      <c r="F11" t="s">
        <v>419</v>
      </c>
    </row>
    <row r="12" spans="1:6" x14ac:dyDescent="0.25">
      <c r="A12">
        <v>2</v>
      </c>
      <c r="B12" t="s">
        <v>540</v>
      </c>
      <c r="C12" t="s">
        <v>506</v>
      </c>
      <c r="D12" t="s">
        <v>522</v>
      </c>
      <c r="E12" t="s">
        <v>412</v>
      </c>
      <c r="F12" t="s">
        <v>420</v>
      </c>
    </row>
    <row r="13" spans="1:6" x14ac:dyDescent="0.25">
      <c r="A13">
        <v>2</v>
      </c>
      <c r="B13" t="s">
        <v>618</v>
      </c>
      <c r="C13" t="s">
        <v>511</v>
      </c>
      <c r="D13" t="s">
        <v>508</v>
      </c>
      <c r="E13" t="s">
        <v>413</v>
      </c>
      <c r="F13" t="s">
        <v>421</v>
      </c>
    </row>
    <row r="14" spans="1:6" x14ac:dyDescent="0.25">
      <c r="A14">
        <v>3</v>
      </c>
      <c r="B14" t="s">
        <v>534</v>
      </c>
      <c r="C14" t="s">
        <v>502</v>
      </c>
      <c r="D14" t="s">
        <v>518</v>
      </c>
      <c r="E14" t="s">
        <v>422</v>
      </c>
      <c r="F14" t="s">
        <v>462</v>
      </c>
    </row>
    <row r="15" spans="1:6" x14ac:dyDescent="0.25">
      <c r="A15">
        <v>3</v>
      </c>
      <c r="B15" t="s">
        <v>535</v>
      </c>
      <c r="C15" t="s">
        <v>503</v>
      </c>
      <c r="D15" t="s">
        <v>519</v>
      </c>
      <c r="E15" t="s">
        <v>423</v>
      </c>
      <c r="F15" t="s">
        <v>463</v>
      </c>
    </row>
    <row r="16" spans="1:6" x14ac:dyDescent="0.25">
      <c r="A16">
        <v>3</v>
      </c>
      <c r="B16" t="s">
        <v>536</v>
      </c>
      <c r="C16" t="s">
        <v>504</v>
      </c>
      <c r="D16" t="s">
        <v>520</v>
      </c>
      <c r="E16" t="s">
        <v>424</v>
      </c>
      <c r="F16" t="s">
        <v>464</v>
      </c>
    </row>
    <row r="17" spans="1:6" x14ac:dyDescent="0.25">
      <c r="A17">
        <v>3</v>
      </c>
      <c r="B17" t="s">
        <v>538</v>
      </c>
      <c r="C17" t="s">
        <v>377</v>
      </c>
      <c r="D17" t="s">
        <v>537</v>
      </c>
      <c r="E17" t="s">
        <v>425</v>
      </c>
      <c r="F17" t="s">
        <v>465</v>
      </c>
    </row>
    <row r="18" spans="1:6" x14ac:dyDescent="0.25">
      <c r="A18">
        <v>3</v>
      </c>
      <c r="B18" t="s">
        <v>539</v>
      </c>
      <c r="C18" t="s">
        <v>376</v>
      </c>
      <c r="D18" t="s">
        <v>521</v>
      </c>
      <c r="E18" t="s">
        <v>426</v>
      </c>
      <c r="F18" t="s">
        <v>466</v>
      </c>
    </row>
    <row r="19" spans="1:6" x14ac:dyDescent="0.25">
      <c r="A19">
        <v>4</v>
      </c>
      <c r="B19" t="s">
        <v>371</v>
      </c>
      <c r="C19" t="s">
        <v>505</v>
      </c>
      <c r="D19" t="s">
        <v>373</v>
      </c>
      <c r="E19" t="s">
        <v>374</v>
      </c>
      <c r="F19" t="s">
        <v>380</v>
      </c>
    </row>
    <row r="20" spans="1:6" x14ac:dyDescent="0.25">
      <c r="A20">
        <v>4</v>
      </c>
      <c r="B20" t="s">
        <v>540</v>
      </c>
      <c r="C20" t="s">
        <v>506</v>
      </c>
      <c r="D20" t="s">
        <v>522</v>
      </c>
      <c r="E20" t="s">
        <v>412</v>
      </c>
      <c r="F20" t="s">
        <v>420</v>
      </c>
    </row>
    <row r="21" spans="1:6" x14ac:dyDescent="0.25">
      <c r="A21">
        <v>4</v>
      </c>
      <c r="B21" t="s">
        <v>541</v>
      </c>
      <c r="C21" t="s">
        <v>507</v>
      </c>
      <c r="D21" t="s">
        <v>523</v>
      </c>
      <c r="E21" t="s">
        <v>427</v>
      </c>
      <c r="F21" t="s">
        <v>467</v>
      </c>
    </row>
    <row r="22" spans="1:6" x14ac:dyDescent="0.25">
      <c r="A22">
        <v>4</v>
      </c>
      <c r="B22" t="s">
        <v>542</v>
      </c>
      <c r="C22" t="s">
        <v>524</v>
      </c>
      <c r="D22" t="s">
        <v>524</v>
      </c>
      <c r="E22" t="s">
        <v>428</v>
      </c>
      <c r="F22" t="s">
        <v>468</v>
      </c>
    </row>
    <row r="23" spans="1:6" x14ac:dyDescent="0.25">
      <c r="A23">
        <v>4</v>
      </c>
      <c r="B23" t="s">
        <v>544</v>
      </c>
      <c r="C23" t="s">
        <v>543</v>
      </c>
      <c r="D23" t="s">
        <v>525</v>
      </c>
      <c r="E23" t="s">
        <v>429</v>
      </c>
      <c r="F23" t="s">
        <v>469</v>
      </c>
    </row>
    <row r="24" spans="1:6" x14ac:dyDescent="0.25">
      <c r="A24">
        <v>5</v>
      </c>
      <c r="B24" t="s">
        <v>503</v>
      </c>
      <c r="C24" t="s">
        <v>506</v>
      </c>
      <c r="D24" t="s">
        <v>522</v>
      </c>
      <c r="E24" t="s">
        <v>430</v>
      </c>
      <c r="F24" t="s">
        <v>470</v>
      </c>
    </row>
    <row r="25" spans="1:6" x14ac:dyDescent="0.25">
      <c r="A25">
        <v>5</v>
      </c>
      <c r="B25" t="s">
        <v>545</v>
      </c>
      <c r="C25" t="s">
        <v>509</v>
      </c>
      <c r="D25" t="s">
        <v>252</v>
      </c>
      <c r="E25" t="s">
        <v>431</v>
      </c>
      <c r="F25" t="s">
        <v>471</v>
      </c>
    </row>
    <row r="26" spans="1:6" x14ac:dyDescent="0.25">
      <c r="A26">
        <v>5</v>
      </c>
      <c r="B26" t="s">
        <v>559</v>
      </c>
      <c r="C26" t="s">
        <v>510</v>
      </c>
      <c r="D26" t="s">
        <v>526</v>
      </c>
      <c r="E26" t="s">
        <v>432</v>
      </c>
      <c r="F26" t="s">
        <v>472</v>
      </c>
    </row>
    <row r="27" spans="1:6" x14ac:dyDescent="0.25">
      <c r="A27">
        <v>5</v>
      </c>
      <c r="B27" t="s">
        <v>560</v>
      </c>
      <c r="C27" t="s">
        <v>511</v>
      </c>
      <c r="D27" t="s">
        <v>527</v>
      </c>
      <c r="E27" t="s">
        <v>433</v>
      </c>
      <c r="F27" t="s">
        <v>473</v>
      </c>
    </row>
    <row r="28" spans="1:6" x14ac:dyDescent="0.25">
      <c r="A28">
        <v>5</v>
      </c>
      <c r="B28" t="s">
        <v>561</v>
      </c>
      <c r="C28" t="s">
        <v>512</v>
      </c>
      <c r="D28" t="s">
        <v>528</v>
      </c>
      <c r="E28" t="s">
        <v>410</v>
      </c>
      <c r="F28" t="s">
        <v>418</v>
      </c>
    </row>
    <row r="29" spans="1:6" x14ac:dyDescent="0.25">
      <c r="A29">
        <v>6</v>
      </c>
      <c r="B29" t="s">
        <v>562</v>
      </c>
      <c r="C29" t="s">
        <v>513</v>
      </c>
      <c r="D29" t="s">
        <v>529</v>
      </c>
      <c r="E29" t="s">
        <v>434</v>
      </c>
      <c r="F29" t="s">
        <v>474</v>
      </c>
    </row>
    <row r="30" spans="1:6" x14ac:dyDescent="0.25">
      <c r="A30">
        <v>6</v>
      </c>
      <c r="B30" t="s">
        <v>563</v>
      </c>
      <c r="C30" t="s">
        <v>514</v>
      </c>
      <c r="D30" t="s">
        <v>530</v>
      </c>
      <c r="E30" t="s">
        <v>435</v>
      </c>
      <c r="F30" t="s">
        <v>475</v>
      </c>
    </row>
    <row r="31" spans="1:6" x14ac:dyDescent="0.25">
      <c r="A31">
        <v>6</v>
      </c>
      <c r="B31" t="s">
        <v>564</v>
      </c>
      <c r="C31" t="s">
        <v>508</v>
      </c>
      <c r="D31" t="s">
        <v>522</v>
      </c>
      <c r="E31" t="s">
        <v>436</v>
      </c>
      <c r="F31" t="s">
        <v>476</v>
      </c>
    </row>
    <row r="32" spans="1:6" x14ac:dyDescent="0.25">
      <c r="A32">
        <v>6</v>
      </c>
      <c r="B32" t="s">
        <v>565</v>
      </c>
      <c r="C32" t="s">
        <v>515</v>
      </c>
      <c r="D32" t="s">
        <v>531</v>
      </c>
      <c r="E32" t="s">
        <v>437</v>
      </c>
      <c r="F32" t="s">
        <v>477</v>
      </c>
    </row>
    <row r="33" spans="1:6" x14ac:dyDescent="0.25">
      <c r="A33">
        <v>6</v>
      </c>
      <c r="B33" t="s">
        <v>542</v>
      </c>
      <c r="C33" t="s">
        <v>516</v>
      </c>
      <c r="D33" t="s">
        <v>532</v>
      </c>
      <c r="E33" t="s">
        <v>438</v>
      </c>
      <c r="F33" t="s">
        <v>478</v>
      </c>
    </row>
    <row r="34" spans="1:6" x14ac:dyDescent="0.25">
      <c r="A34">
        <v>7</v>
      </c>
      <c r="B34" t="s">
        <v>566</v>
      </c>
      <c r="C34" t="s">
        <v>517</v>
      </c>
      <c r="D34" t="s">
        <v>533</v>
      </c>
      <c r="E34" t="s">
        <v>439</v>
      </c>
      <c r="F34" t="s">
        <v>479</v>
      </c>
    </row>
    <row r="35" spans="1:6" x14ac:dyDescent="0.25">
      <c r="A35">
        <v>7</v>
      </c>
      <c r="B35" t="s">
        <v>567</v>
      </c>
      <c r="C35" t="s">
        <v>525</v>
      </c>
      <c r="D35" t="s">
        <v>552</v>
      </c>
      <c r="E35" t="s">
        <v>440</v>
      </c>
      <c r="F35" t="s">
        <v>480</v>
      </c>
    </row>
    <row r="36" spans="1:6" x14ac:dyDescent="0.25">
      <c r="A36">
        <v>7</v>
      </c>
      <c r="B36" t="s">
        <v>568</v>
      </c>
      <c r="C36" t="s">
        <v>546</v>
      </c>
      <c r="D36" t="s">
        <v>553</v>
      </c>
      <c r="E36" t="s">
        <v>407</v>
      </c>
      <c r="F36" t="s">
        <v>415</v>
      </c>
    </row>
    <row r="37" spans="1:6" x14ac:dyDescent="0.25">
      <c r="A37">
        <v>7</v>
      </c>
      <c r="B37" t="s">
        <v>569</v>
      </c>
      <c r="C37" t="s">
        <v>547</v>
      </c>
      <c r="D37" t="s">
        <v>554</v>
      </c>
      <c r="E37" t="s">
        <v>408</v>
      </c>
      <c r="F37" t="s">
        <v>416</v>
      </c>
    </row>
    <row r="38" spans="1:6" x14ac:dyDescent="0.25">
      <c r="A38">
        <v>7</v>
      </c>
      <c r="B38" t="s">
        <v>570</v>
      </c>
      <c r="C38" t="s">
        <v>548</v>
      </c>
      <c r="D38" t="s">
        <v>525</v>
      </c>
      <c r="E38" t="s">
        <v>441</v>
      </c>
      <c r="F38" t="s">
        <v>481</v>
      </c>
    </row>
    <row r="39" spans="1:6" x14ac:dyDescent="0.25">
      <c r="A39">
        <v>8</v>
      </c>
      <c r="B39" t="s">
        <v>571</v>
      </c>
      <c r="C39" t="s">
        <v>508</v>
      </c>
      <c r="D39" t="s">
        <v>555</v>
      </c>
      <c r="E39" t="s">
        <v>442</v>
      </c>
      <c r="F39" t="s">
        <v>482</v>
      </c>
    </row>
    <row r="40" spans="1:6" x14ac:dyDescent="0.25">
      <c r="A40">
        <v>8</v>
      </c>
      <c r="B40" t="s">
        <v>572</v>
      </c>
      <c r="C40" t="s">
        <v>549</v>
      </c>
      <c r="D40" t="s">
        <v>556</v>
      </c>
      <c r="E40" t="s">
        <v>443</v>
      </c>
      <c r="F40" t="s">
        <v>483</v>
      </c>
    </row>
    <row r="41" spans="1:6" x14ac:dyDescent="0.25">
      <c r="A41">
        <v>8</v>
      </c>
      <c r="B41" t="s">
        <v>573</v>
      </c>
      <c r="C41" t="s">
        <v>550</v>
      </c>
      <c r="D41" t="s">
        <v>557</v>
      </c>
      <c r="E41" t="s">
        <v>444</v>
      </c>
      <c r="F41" t="s">
        <v>484</v>
      </c>
    </row>
    <row r="42" spans="1:6" x14ac:dyDescent="0.25">
      <c r="A42">
        <v>8</v>
      </c>
      <c r="B42" t="s">
        <v>574</v>
      </c>
      <c r="C42" t="s">
        <v>551</v>
      </c>
      <c r="D42" t="s">
        <v>558</v>
      </c>
      <c r="E42" t="s">
        <v>445</v>
      </c>
      <c r="F42" t="s">
        <v>485</v>
      </c>
    </row>
    <row r="43" spans="1:6" x14ac:dyDescent="0.25">
      <c r="A43">
        <v>8</v>
      </c>
      <c r="B43" t="s">
        <v>576</v>
      </c>
      <c r="C43" t="s">
        <v>508</v>
      </c>
      <c r="D43" t="s">
        <v>575</v>
      </c>
      <c r="E43" t="s">
        <v>446</v>
      </c>
      <c r="F43" t="s">
        <v>486</v>
      </c>
    </row>
    <row r="44" spans="1:6" x14ac:dyDescent="0.25">
      <c r="A44">
        <v>9</v>
      </c>
      <c r="B44" t="s">
        <v>577</v>
      </c>
      <c r="C44" t="s">
        <v>525</v>
      </c>
      <c r="D44" t="s">
        <v>521</v>
      </c>
      <c r="E44" t="s">
        <v>447</v>
      </c>
      <c r="F44" t="s">
        <v>487</v>
      </c>
    </row>
    <row r="45" spans="1:6" x14ac:dyDescent="0.25">
      <c r="A45">
        <v>9</v>
      </c>
      <c r="B45" t="s">
        <v>580</v>
      </c>
      <c r="C45" t="s">
        <v>579</v>
      </c>
      <c r="D45" t="s">
        <v>578</v>
      </c>
      <c r="E45" t="s">
        <v>448</v>
      </c>
      <c r="F45" t="s">
        <v>488</v>
      </c>
    </row>
    <row r="46" spans="1:6" x14ac:dyDescent="0.25">
      <c r="A46">
        <v>9</v>
      </c>
      <c r="B46" t="s">
        <v>583</v>
      </c>
      <c r="C46" t="s">
        <v>582</v>
      </c>
      <c r="D46" t="s">
        <v>581</v>
      </c>
      <c r="E46" t="s">
        <v>449</v>
      </c>
      <c r="F46" t="s">
        <v>489</v>
      </c>
    </row>
    <row r="47" spans="1:6" x14ac:dyDescent="0.25">
      <c r="A47">
        <v>9</v>
      </c>
      <c r="B47" t="s">
        <v>586</v>
      </c>
      <c r="C47" t="s">
        <v>585</v>
      </c>
      <c r="D47" t="s">
        <v>584</v>
      </c>
      <c r="E47" t="s">
        <v>450</v>
      </c>
      <c r="F47" t="s">
        <v>490</v>
      </c>
    </row>
    <row r="48" spans="1:6" x14ac:dyDescent="0.25">
      <c r="A48">
        <v>9</v>
      </c>
      <c r="B48" t="s">
        <v>589</v>
      </c>
      <c r="C48" t="s">
        <v>523</v>
      </c>
      <c r="D48" t="s">
        <v>587</v>
      </c>
      <c r="E48" t="s">
        <v>451</v>
      </c>
      <c r="F48" t="s">
        <v>491</v>
      </c>
    </row>
    <row r="49" spans="1:6" x14ac:dyDescent="0.25">
      <c r="A49">
        <v>10</v>
      </c>
      <c r="B49" t="s">
        <v>592</v>
      </c>
      <c r="C49" t="s">
        <v>591</v>
      </c>
      <c r="D49" t="s">
        <v>590</v>
      </c>
      <c r="E49" t="s">
        <v>452</v>
      </c>
      <c r="F49" t="s">
        <v>492</v>
      </c>
    </row>
    <row r="50" spans="1:6" x14ac:dyDescent="0.25">
      <c r="A50">
        <v>10</v>
      </c>
      <c r="B50" t="s">
        <v>594</v>
      </c>
      <c r="C50" t="s">
        <v>593</v>
      </c>
      <c r="D50" t="s">
        <v>558</v>
      </c>
      <c r="E50" t="s">
        <v>453</v>
      </c>
      <c r="F50" t="s">
        <v>493</v>
      </c>
    </row>
    <row r="51" spans="1:6" x14ac:dyDescent="0.25">
      <c r="A51">
        <v>10</v>
      </c>
      <c r="B51" t="s">
        <v>544</v>
      </c>
      <c r="C51" t="s">
        <v>588</v>
      </c>
      <c r="D51" t="s">
        <v>595</v>
      </c>
      <c r="E51" t="s">
        <v>454</v>
      </c>
      <c r="F51" t="s">
        <v>494</v>
      </c>
    </row>
    <row r="52" spans="1:6" x14ac:dyDescent="0.25">
      <c r="A52">
        <v>10</v>
      </c>
      <c r="B52" t="s">
        <v>598</v>
      </c>
      <c r="C52" t="s">
        <v>597</v>
      </c>
      <c r="D52" t="s">
        <v>596</v>
      </c>
      <c r="E52" t="s">
        <v>455</v>
      </c>
      <c r="F52" t="s">
        <v>495</v>
      </c>
    </row>
    <row r="53" spans="1:6" x14ac:dyDescent="0.25">
      <c r="A53">
        <v>10</v>
      </c>
      <c r="B53" t="s">
        <v>583</v>
      </c>
      <c r="C53" t="s">
        <v>599</v>
      </c>
      <c r="D53" t="s">
        <v>507</v>
      </c>
      <c r="E53" t="s">
        <v>456</v>
      </c>
      <c r="F53" t="s">
        <v>496</v>
      </c>
    </row>
    <row r="54" spans="1:6" x14ac:dyDescent="0.25">
      <c r="A54">
        <v>11</v>
      </c>
      <c r="B54" t="s">
        <v>602</v>
      </c>
      <c r="C54" t="s">
        <v>601</v>
      </c>
      <c r="D54" t="s">
        <v>600</v>
      </c>
      <c r="E54" t="s">
        <v>457</v>
      </c>
      <c r="F54" t="s">
        <v>497</v>
      </c>
    </row>
    <row r="55" spans="1:6" x14ac:dyDescent="0.25">
      <c r="A55">
        <v>11</v>
      </c>
      <c r="B55" t="s">
        <v>573</v>
      </c>
      <c r="C55" t="s">
        <v>604</v>
      </c>
      <c r="D55" t="s">
        <v>603</v>
      </c>
      <c r="E55" t="s">
        <v>458</v>
      </c>
      <c r="F55" t="s">
        <v>498</v>
      </c>
    </row>
    <row r="56" spans="1:6" x14ac:dyDescent="0.25">
      <c r="A56">
        <v>11</v>
      </c>
      <c r="B56" t="s">
        <v>605</v>
      </c>
      <c r="C56" t="s">
        <v>373</v>
      </c>
      <c r="D56" t="s">
        <v>505</v>
      </c>
      <c r="E56" t="s">
        <v>459</v>
      </c>
      <c r="F56" t="s">
        <v>499</v>
      </c>
    </row>
    <row r="57" spans="1:6" x14ac:dyDescent="0.25">
      <c r="A57">
        <v>11</v>
      </c>
      <c r="B57" t="s">
        <v>607</v>
      </c>
      <c r="C57" t="s">
        <v>611</v>
      </c>
      <c r="D57" t="s">
        <v>606</v>
      </c>
      <c r="E57" t="s">
        <v>460</v>
      </c>
      <c r="F57" t="s">
        <v>500</v>
      </c>
    </row>
    <row r="58" spans="1:6" x14ac:dyDescent="0.25">
      <c r="A58">
        <v>11</v>
      </c>
      <c r="B58" t="s">
        <v>610</v>
      </c>
      <c r="C58" t="s">
        <v>609</v>
      </c>
      <c r="D58" t="s">
        <v>608</v>
      </c>
      <c r="E58" t="s">
        <v>461</v>
      </c>
      <c r="F58" t="s">
        <v>501</v>
      </c>
    </row>
    <row r="59" spans="1:6" x14ac:dyDescent="0.25">
      <c r="A59">
        <v>12</v>
      </c>
      <c r="B59" t="s">
        <v>720</v>
      </c>
      <c r="C59" t="s">
        <v>721</v>
      </c>
      <c r="D59" t="s">
        <v>722</v>
      </c>
      <c r="E59" t="s">
        <v>716</v>
      </c>
      <c r="F59" t="s">
        <v>718</v>
      </c>
    </row>
    <row r="60" spans="1:6" x14ac:dyDescent="0.25">
      <c r="A60">
        <v>12</v>
      </c>
      <c r="B60" t="s">
        <v>570</v>
      </c>
      <c r="C60" t="s">
        <v>548</v>
      </c>
      <c r="D60" t="s">
        <v>525</v>
      </c>
      <c r="E60" t="s">
        <v>441</v>
      </c>
      <c r="F60" t="s">
        <v>481</v>
      </c>
    </row>
    <row r="61" spans="1:6" x14ac:dyDescent="0.25">
      <c r="A61">
        <v>12</v>
      </c>
      <c r="B61" t="s">
        <v>541</v>
      </c>
      <c r="C61" t="s">
        <v>507</v>
      </c>
      <c r="D61" t="s">
        <v>523</v>
      </c>
      <c r="E61" t="s">
        <v>427</v>
      </c>
      <c r="F61" t="s">
        <v>467</v>
      </c>
    </row>
    <row r="62" spans="1:6" x14ac:dyDescent="0.25">
      <c r="A62">
        <v>12</v>
      </c>
      <c r="B62" t="s">
        <v>615</v>
      </c>
      <c r="C62" t="s">
        <v>612</v>
      </c>
      <c r="D62" t="s">
        <v>614</v>
      </c>
      <c r="E62" t="s">
        <v>409</v>
      </c>
      <c r="F62" t="s">
        <v>417</v>
      </c>
    </row>
    <row r="63" spans="1:6" x14ac:dyDescent="0.25">
      <c r="A63">
        <v>12</v>
      </c>
      <c r="B63" t="s">
        <v>723</v>
      </c>
      <c r="C63" t="s">
        <v>724</v>
      </c>
      <c r="D63" t="s">
        <v>549</v>
      </c>
      <c r="E63" t="s">
        <v>717</v>
      </c>
      <c r="F63" t="s">
        <v>719</v>
      </c>
    </row>
    <row r="64" spans="1:6" x14ac:dyDescent="0.25">
      <c r="A64">
        <v>13</v>
      </c>
      <c r="B64" t="s">
        <v>375</v>
      </c>
      <c r="C64" t="s">
        <v>376</v>
      </c>
      <c r="D64" t="s">
        <v>377</v>
      </c>
      <c r="E64" t="s">
        <v>405</v>
      </c>
      <c r="F64" t="s">
        <v>379</v>
      </c>
    </row>
    <row r="65" spans="1:6" x14ac:dyDescent="0.25">
      <c r="A65">
        <v>13</v>
      </c>
      <c r="B65" t="s">
        <v>573</v>
      </c>
      <c r="C65" t="s">
        <v>678</v>
      </c>
      <c r="D65" t="s">
        <v>679</v>
      </c>
      <c r="E65" t="s">
        <v>680</v>
      </c>
      <c r="F65" t="s">
        <v>681</v>
      </c>
    </row>
    <row r="66" spans="1:6" x14ac:dyDescent="0.25">
      <c r="A66">
        <v>13</v>
      </c>
      <c r="B66" t="s">
        <v>615</v>
      </c>
      <c r="C66" t="s">
        <v>612</v>
      </c>
      <c r="D66" t="s">
        <v>614</v>
      </c>
      <c r="E66" t="s">
        <v>409</v>
      </c>
      <c r="F66" t="s">
        <v>417</v>
      </c>
    </row>
    <row r="67" spans="1:6" x14ac:dyDescent="0.25">
      <c r="A67">
        <v>13</v>
      </c>
      <c r="B67" t="s">
        <v>729</v>
      </c>
      <c r="C67" t="s">
        <v>252</v>
      </c>
      <c r="D67" t="s">
        <v>624</v>
      </c>
      <c r="E67" t="s">
        <v>725</v>
      </c>
      <c r="F67" t="s">
        <v>727</v>
      </c>
    </row>
    <row r="68" spans="1:6" x14ac:dyDescent="0.25">
      <c r="A68">
        <v>13</v>
      </c>
      <c r="B68" t="s">
        <v>564</v>
      </c>
      <c r="C68" t="s">
        <v>730</v>
      </c>
      <c r="D68" t="s">
        <v>731</v>
      </c>
      <c r="E68" t="s">
        <v>726</v>
      </c>
      <c r="F68" t="s">
        <v>728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5"/>
  <sheetViews>
    <sheetView topLeftCell="B34" workbookViewId="0">
      <selection activeCell="B51" sqref="B51:F51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583</v>
      </c>
      <c r="C4" t="s">
        <v>619</v>
      </c>
      <c r="D4" t="s">
        <v>533</v>
      </c>
      <c r="E4" t="s">
        <v>620</v>
      </c>
      <c r="F4" t="s">
        <v>621</v>
      </c>
    </row>
    <row r="5" spans="1:6" x14ac:dyDescent="0.25">
      <c r="A5">
        <v>1</v>
      </c>
      <c r="B5" t="s">
        <v>564</v>
      </c>
      <c r="C5" t="s">
        <v>512</v>
      </c>
      <c r="D5" t="s">
        <v>619</v>
      </c>
      <c r="E5" t="s">
        <v>622</v>
      </c>
      <c r="F5" t="s">
        <v>623</v>
      </c>
    </row>
    <row r="6" spans="1:6" x14ac:dyDescent="0.25">
      <c r="A6">
        <v>1</v>
      </c>
      <c r="B6" t="s">
        <v>567</v>
      </c>
      <c r="C6" t="s">
        <v>624</v>
      </c>
      <c r="D6" t="s">
        <v>625</v>
      </c>
      <c r="E6" t="s">
        <v>626</v>
      </c>
      <c r="F6" t="s">
        <v>627</v>
      </c>
    </row>
    <row r="7" spans="1:6" x14ac:dyDescent="0.25">
      <c r="A7">
        <v>1</v>
      </c>
      <c r="B7" t="s">
        <v>628</v>
      </c>
      <c r="C7" t="s">
        <v>619</v>
      </c>
      <c r="D7" t="s">
        <v>533</v>
      </c>
      <c r="E7" t="s">
        <v>629</v>
      </c>
      <c r="F7" t="s">
        <v>630</v>
      </c>
    </row>
    <row r="8" spans="1:6" x14ac:dyDescent="0.25">
      <c r="A8" s="7">
        <v>2</v>
      </c>
      <c r="B8" s="7" t="s">
        <v>583</v>
      </c>
      <c r="C8" s="7" t="s">
        <v>619</v>
      </c>
      <c r="D8" s="7" t="s">
        <v>533</v>
      </c>
      <c r="E8" s="7" t="s">
        <v>620</v>
      </c>
      <c r="F8" s="7" t="s">
        <v>621</v>
      </c>
    </row>
    <row r="9" spans="1:6" x14ac:dyDescent="0.25">
      <c r="A9" s="7">
        <v>2</v>
      </c>
      <c r="B9" s="7" t="s">
        <v>564</v>
      </c>
      <c r="C9" s="7" t="s">
        <v>512</v>
      </c>
      <c r="D9" s="7" t="s">
        <v>619</v>
      </c>
      <c r="E9" s="7" t="s">
        <v>622</v>
      </c>
      <c r="F9" s="7" t="s">
        <v>623</v>
      </c>
    </row>
    <row r="10" spans="1:6" x14ac:dyDescent="0.25">
      <c r="A10" s="7">
        <v>2</v>
      </c>
      <c r="B10" s="7" t="s">
        <v>567</v>
      </c>
      <c r="C10" s="7" t="s">
        <v>624</v>
      </c>
      <c r="D10" s="7" t="s">
        <v>625</v>
      </c>
      <c r="E10" s="7" t="s">
        <v>626</v>
      </c>
      <c r="F10" s="7" t="s">
        <v>627</v>
      </c>
    </row>
    <row r="11" spans="1:6" x14ac:dyDescent="0.25">
      <c r="A11" s="7">
        <v>2</v>
      </c>
      <c r="B11" s="7" t="s">
        <v>628</v>
      </c>
      <c r="C11" s="7" t="s">
        <v>619</v>
      </c>
      <c r="D11" s="7" t="s">
        <v>533</v>
      </c>
      <c r="E11" s="7" t="s">
        <v>629</v>
      </c>
      <c r="F11" s="7" t="s">
        <v>630</v>
      </c>
    </row>
    <row r="12" spans="1:6" x14ac:dyDescent="0.25">
      <c r="A12">
        <v>3</v>
      </c>
      <c r="B12" s="7" t="s">
        <v>583</v>
      </c>
      <c r="C12" s="7" t="s">
        <v>619</v>
      </c>
      <c r="D12" s="7" t="s">
        <v>533</v>
      </c>
      <c r="E12" s="7" t="s">
        <v>620</v>
      </c>
      <c r="F12" s="7" t="s">
        <v>621</v>
      </c>
    </row>
    <row r="13" spans="1:6" x14ac:dyDescent="0.25">
      <c r="A13" s="7">
        <v>3</v>
      </c>
      <c r="B13" s="7" t="s">
        <v>564</v>
      </c>
      <c r="C13" s="7" t="s">
        <v>512</v>
      </c>
      <c r="D13" s="7" t="s">
        <v>619</v>
      </c>
      <c r="E13" s="7" t="s">
        <v>622</v>
      </c>
      <c r="F13" s="7" t="s">
        <v>623</v>
      </c>
    </row>
    <row r="14" spans="1:6" x14ac:dyDescent="0.25">
      <c r="A14" s="7">
        <v>3</v>
      </c>
      <c r="B14" s="7" t="s">
        <v>567</v>
      </c>
      <c r="C14" s="7" t="s">
        <v>624</v>
      </c>
      <c r="D14" s="7" t="s">
        <v>625</v>
      </c>
      <c r="E14" s="7" t="s">
        <v>626</v>
      </c>
      <c r="F14" s="7" t="s">
        <v>627</v>
      </c>
    </row>
    <row r="15" spans="1:6" x14ac:dyDescent="0.25">
      <c r="A15" s="7">
        <v>3</v>
      </c>
      <c r="B15" s="7" t="s">
        <v>628</v>
      </c>
      <c r="C15" s="7" t="s">
        <v>619</v>
      </c>
      <c r="D15" s="7" t="s">
        <v>533</v>
      </c>
      <c r="E15" s="7" t="s">
        <v>629</v>
      </c>
      <c r="F15" s="7" t="s">
        <v>630</v>
      </c>
    </row>
    <row r="16" spans="1:6" x14ac:dyDescent="0.25">
      <c r="A16">
        <v>4</v>
      </c>
      <c r="B16" s="7" t="s">
        <v>583</v>
      </c>
      <c r="C16" s="7" t="s">
        <v>619</v>
      </c>
      <c r="D16" s="7" t="s">
        <v>533</v>
      </c>
      <c r="E16" s="7" t="s">
        <v>620</v>
      </c>
      <c r="F16" s="7" t="s">
        <v>621</v>
      </c>
    </row>
    <row r="17" spans="1:6" x14ac:dyDescent="0.25">
      <c r="A17">
        <v>4</v>
      </c>
      <c r="B17" s="7" t="s">
        <v>564</v>
      </c>
      <c r="C17" s="7" t="s">
        <v>512</v>
      </c>
      <c r="D17" s="7" t="s">
        <v>619</v>
      </c>
      <c r="E17" s="7" t="s">
        <v>622</v>
      </c>
      <c r="F17" s="7" t="s">
        <v>623</v>
      </c>
    </row>
    <row r="18" spans="1:6" x14ac:dyDescent="0.25">
      <c r="A18">
        <v>4</v>
      </c>
      <c r="B18" s="7" t="s">
        <v>567</v>
      </c>
      <c r="C18" s="7" t="s">
        <v>624</v>
      </c>
      <c r="D18" s="7" t="s">
        <v>625</v>
      </c>
      <c r="E18" s="7" t="s">
        <v>626</v>
      </c>
      <c r="F18" s="7" t="s">
        <v>627</v>
      </c>
    </row>
    <row r="19" spans="1:6" x14ac:dyDescent="0.25">
      <c r="A19">
        <v>4</v>
      </c>
      <c r="B19" s="7" t="s">
        <v>628</v>
      </c>
      <c r="C19" s="7" t="s">
        <v>619</v>
      </c>
      <c r="D19" s="7" t="s">
        <v>533</v>
      </c>
      <c r="E19" s="7" t="s">
        <v>629</v>
      </c>
      <c r="F19" s="7" t="s">
        <v>630</v>
      </c>
    </row>
    <row r="20" spans="1:6" x14ac:dyDescent="0.25">
      <c r="A20">
        <v>5</v>
      </c>
      <c r="B20" s="7" t="s">
        <v>583</v>
      </c>
      <c r="C20" s="7" t="s">
        <v>619</v>
      </c>
      <c r="D20" s="7" t="s">
        <v>533</v>
      </c>
      <c r="E20" s="7" t="s">
        <v>620</v>
      </c>
      <c r="F20" s="7" t="s">
        <v>621</v>
      </c>
    </row>
    <row r="21" spans="1:6" x14ac:dyDescent="0.25">
      <c r="A21">
        <v>5</v>
      </c>
      <c r="B21" s="7" t="s">
        <v>564</v>
      </c>
      <c r="C21" s="7" t="s">
        <v>512</v>
      </c>
      <c r="D21" s="7" t="s">
        <v>619</v>
      </c>
      <c r="E21" s="7" t="s">
        <v>622</v>
      </c>
      <c r="F21" s="7" t="s">
        <v>623</v>
      </c>
    </row>
    <row r="22" spans="1:6" x14ac:dyDescent="0.25">
      <c r="A22">
        <v>5</v>
      </c>
      <c r="B22" s="7" t="s">
        <v>567</v>
      </c>
      <c r="C22" s="7" t="s">
        <v>624</v>
      </c>
      <c r="D22" s="7" t="s">
        <v>625</v>
      </c>
      <c r="E22" s="7" t="s">
        <v>626</v>
      </c>
      <c r="F22" s="7" t="s">
        <v>627</v>
      </c>
    </row>
    <row r="23" spans="1:6" x14ac:dyDescent="0.25">
      <c r="A23">
        <v>5</v>
      </c>
      <c r="B23" s="7" t="s">
        <v>628</v>
      </c>
      <c r="C23" s="7" t="s">
        <v>619</v>
      </c>
      <c r="D23" s="7" t="s">
        <v>533</v>
      </c>
      <c r="E23" s="7" t="s">
        <v>629</v>
      </c>
      <c r="F23" s="7" t="s">
        <v>630</v>
      </c>
    </row>
    <row r="24" spans="1:6" x14ac:dyDescent="0.25">
      <c r="A24">
        <v>6</v>
      </c>
      <c r="B24" s="10" t="s">
        <v>583</v>
      </c>
      <c r="C24" s="10" t="s">
        <v>619</v>
      </c>
      <c r="D24" s="10" t="s">
        <v>533</v>
      </c>
      <c r="E24" s="10" t="s">
        <v>620</v>
      </c>
      <c r="F24" s="10" t="s">
        <v>621</v>
      </c>
    </row>
    <row r="25" spans="1:6" x14ac:dyDescent="0.25">
      <c r="A25">
        <v>6</v>
      </c>
      <c r="B25" s="10" t="s">
        <v>564</v>
      </c>
      <c r="C25" s="10" t="s">
        <v>512</v>
      </c>
      <c r="D25" s="10" t="s">
        <v>619</v>
      </c>
      <c r="E25" s="10" t="s">
        <v>622</v>
      </c>
      <c r="F25" s="10" t="s">
        <v>623</v>
      </c>
    </row>
    <row r="26" spans="1:6" x14ac:dyDescent="0.25">
      <c r="A26">
        <v>6</v>
      </c>
      <c r="B26" s="10" t="s">
        <v>567</v>
      </c>
      <c r="C26" s="10" t="s">
        <v>624</v>
      </c>
      <c r="D26" s="10" t="s">
        <v>625</v>
      </c>
      <c r="E26" s="10" t="s">
        <v>626</v>
      </c>
      <c r="F26" s="10" t="s">
        <v>627</v>
      </c>
    </row>
    <row r="27" spans="1:6" x14ac:dyDescent="0.25">
      <c r="A27">
        <v>6</v>
      </c>
      <c r="B27" s="10" t="s">
        <v>628</v>
      </c>
      <c r="C27" s="10" t="s">
        <v>619</v>
      </c>
      <c r="D27" s="10" t="s">
        <v>533</v>
      </c>
      <c r="E27" s="10" t="s">
        <v>629</v>
      </c>
      <c r="F27" s="10" t="s">
        <v>630</v>
      </c>
    </row>
    <row r="28" spans="1:6" x14ac:dyDescent="0.25">
      <c r="A28">
        <v>7</v>
      </c>
      <c r="B28" s="10" t="s">
        <v>583</v>
      </c>
      <c r="C28" s="10" t="s">
        <v>619</v>
      </c>
      <c r="D28" s="10" t="s">
        <v>533</v>
      </c>
      <c r="E28" s="10" t="s">
        <v>620</v>
      </c>
      <c r="F28" s="10" t="s">
        <v>621</v>
      </c>
    </row>
    <row r="29" spans="1:6" x14ac:dyDescent="0.25">
      <c r="A29">
        <v>7</v>
      </c>
      <c r="B29" s="10" t="s">
        <v>564</v>
      </c>
      <c r="C29" s="10" t="s">
        <v>512</v>
      </c>
      <c r="D29" s="10" t="s">
        <v>619</v>
      </c>
      <c r="E29" s="10" t="s">
        <v>622</v>
      </c>
      <c r="F29" s="10" t="s">
        <v>623</v>
      </c>
    </row>
    <row r="30" spans="1:6" x14ac:dyDescent="0.25">
      <c r="A30">
        <v>7</v>
      </c>
      <c r="B30" s="10" t="s">
        <v>567</v>
      </c>
      <c r="C30" s="10" t="s">
        <v>624</v>
      </c>
      <c r="D30" s="10" t="s">
        <v>625</v>
      </c>
      <c r="E30" s="10" t="s">
        <v>626</v>
      </c>
      <c r="F30" s="10" t="s">
        <v>627</v>
      </c>
    </row>
    <row r="31" spans="1:6" x14ac:dyDescent="0.25">
      <c r="A31">
        <v>7</v>
      </c>
      <c r="B31" s="10" t="s">
        <v>628</v>
      </c>
      <c r="C31" s="10" t="s">
        <v>619</v>
      </c>
      <c r="D31" s="10" t="s">
        <v>533</v>
      </c>
      <c r="E31" s="10" t="s">
        <v>629</v>
      </c>
      <c r="F31" s="10" t="s">
        <v>630</v>
      </c>
    </row>
    <row r="32" spans="1:6" x14ac:dyDescent="0.25">
      <c r="A32">
        <v>8</v>
      </c>
      <c r="B32" s="10" t="s">
        <v>583</v>
      </c>
      <c r="C32" s="10" t="s">
        <v>619</v>
      </c>
      <c r="D32" s="10" t="s">
        <v>533</v>
      </c>
      <c r="E32" s="10" t="s">
        <v>620</v>
      </c>
      <c r="F32" s="10" t="s">
        <v>621</v>
      </c>
    </row>
    <row r="33" spans="1:6" x14ac:dyDescent="0.25">
      <c r="A33">
        <v>8</v>
      </c>
      <c r="B33" s="10" t="s">
        <v>564</v>
      </c>
      <c r="C33" s="10" t="s">
        <v>512</v>
      </c>
      <c r="D33" s="10" t="s">
        <v>619</v>
      </c>
      <c r="E33" s="10" t="s">
        <v>622</v>
      </c>
      <c r="F33" s="10" t="s">
        <v>623</v>
      </c>
    </row>
    <row r="34" spans="1:6" x14ac:dyDescent="0.25">
      <c r="A34">
        <v>8</v>
      </c>
      <c r="B34" s="10" t="s">
        <v>567</v>
      </c>
      <c r="C34" s="10" t="s">
        <v>624</v>
      </c>
      <c r="D34" s="10" t="s">
        <v>625</v>
      </c>
      <c r="E34" s="10" t="s">
        <v>626</v>
      </c>
      <c r="F34" s="10" t="s">
        <v>627</v>
      </c>
    </row>
    <row r="35" spans="1:6" x14ac:dyDescent="0.25">
      <c r="A35">
        <v>8</v>
      </c>
      <c r="B35" t="s">
        <v>544</v>
      </c>
      <c r="C35" t="s">
        <v>665</v>
      </c>
      <c r="D35" t="s">
        <v>666</v>
      </c>
      <c r="E35" t="s">
        <v>667</v>
      </c>
      <c r="F35" t="s">
        <v>630</v>
      </c>
    </row>
    <row r="36" spans="1:6" x14ac:dyDescent="0.25">
      <c r="A36">
        <v>9</v>
      </c>
      <c r="B36" s="10" t="s">
        <v>583</v>
      </c>
      <c r="C36" s="10" t="s">
        <v>619</v>
      </c>
      <c r="D36" s="10" t="s">
        <v>533</v>
      </c>
      <c r="E36" s="10" t="s">
        <v>620</v>
      </c>
      <c r="F36" s="10" t="s">
        <v>621</v>
      </c>
    </row>
    <row r="37" spans="1:6" x14ac:dyDescent="0.25">
      <c r="A37">
        <v>9</v>
      </c>
      <c r="B37" s="10" t="s">
        <v>564</v>
      </c>
      <c r="C37" s="10" t="s">
        <v>512</v>
      </c>
      <c r="D37" s="10" t="s">
        <v>619</v>
      </c>
      <c r="E37" s="10" t="s">
        <v>622</v>
      </c>
      <c r="F37" s="10" t="s">
        <v>623</v>
      </c>
    </row>
    <row r="38" spans="1:6" x14ac:dyDescent="0.25">
      <c r="A38">
        <v>9</v>
      </c>
      <c r="B38" s="10" t="s">
        <v>567</v>
      </c>
      <c r="C38" s="10" t="s">
        <v>624</v>
      </c>
      <c r="D38" s="10" t="s">
        <v>625</v>
      </c>
      <c r="E38" s="10" t="s">
        <v>626</v>
      </c>
      <c r="F38" s="10" t="s">
        <v>627</v>
      </c>
    </row>
    <row r="39" spans="1:6" x14ac:dyDescent="0.25">
      <c r="A39">
        <v>9</v>
      </c>
      <c r="B39" t="s">
        <v>668</v>
      </c>
      <c r="C39" t="s">
        <v>511</v>
      </c>
      <c r="D39" t="s">
        <v>669</v>
      </c>
      <c r="E39" t="s">
        <v>670</v>
      </c>
      <c r="F39" s="10" t="s">
        <v>630</v>
      </c>
    </row>
    <row r="40" spans="1:6" x14ac:dyDescent="0.25">
      <c r="A40">
        <v>10</v>
      </c>
      <c r="B40" s="10" t="s">
        <v>583</v>
      </c>
      <c r="C40" s="10" t="s">
        <v>619</v>
      </c>
      <c r="D40" s="10" t="s">
        <v>533</v>
      </c>
      <c r="E40" s="10" t="s">
        <v>620</v>
      </c>
      <c r="F40" s="10" t="s">
        <v>621</v>
      </c>
    </row>
    <row r="41" spans="1:6" x14ac:dyDescent="0.25">
      <c r="A41">
        <v>10</v>
      </c>
      <c r="B41" s="10" t="s">
        <v>564</v>
      </c>
      <c r="C41" s="10" t="s">
        <v>512</v>
      </c>
      <c r="D41" s="10" t="s">
        <v>619</v>
      </c>
      <c r="E41" s="10" t="s">
        <v>622</v>
      </c>
      <c r="F41" s="10" t="s">
        <v>623</v>
      </c>
    </row>
    <row r="42" spans="1:6" x14ac:dyDescent="0.25">
      <c r="A42">
        <v>10</v>
      </c>
      <c r="B42" s="10" t="s">
        <v>567</v>
      </c>
      <c r="C42" s="10" t="s">
        <v>624</v>
      </c>
      <c r="D42" s="10" t="s">
        <v>625</v>
      </c>
      <c r="E42" s="10" t="s">
        <v>626</v>
      </c>
      <c r="F42" s="10" t="s">
        <v>627</v>
      </c>
    </row>
    <row r="43" spans="1:6" x14ac:dyDescent="0.25">
      <c r="A43">
        <v>10</v>
      </c>
      <c r="B43" s="10" t="s">
        <v>544</v>
      </c>
      <c r="C43" s="10" t="s">
        <v>665</v>
      </c>
      <c r="D43" s="10" t="s">
        <v>666</v>
      </c>
      <c r="E43" s="10" t="s">
        <v>667</v>
      </c>
      <c r="F43" s="10" t="s">
        <v>630</v>
      </c>
    </row>
    <row r="44" spans="1:6" x14ac:dyDescent="0.25">
      <c r="A44">
        <v>11</v>
      </c>
      <c r="B44" s="10" t="s">
        <v>583</v>
      </c>
      <c r="C44" s="10" t="s">
        <v>619</v>
      </c>
      <c r="D44" s="10" t="s">
        <v>533</v>
      </c>
      <c r="E44" s="10" t="s">
        <v>620</v>
      </c>
      <c r="F44" s="10" t="s">
        <v>621</v>
      </c>
    </row>
    <row r="45" spans="1:6" x14ac:dyDescent="0.25">
      <c r="A45">
        <v>11</v>
      </c>
      <c r="B45" s="10" t="s">
        <v>564</v>
      </c>
      <c r="C45" s="10" t="s">
        <v>512</v>
      </c>
      <c r="D45" s="10" t="s">
        <v>619</v>
      </c>
      <c r="E45" s="10" t="s">
        <v>622</v>
      </c>
      <c r="F45" s="10" t="s">
        <v>623</v>
      </c>
    </row>
    <row r="46" spans="1:6" x14ac:dyDescent="0.25">
      <c r="A46">
        <v>11</v>
      </c>
      <c r="B46" s="10" t="s">
        <v>567</v>
      </c>
      <c r="C46" s="10" t="s">
        <v>624</v>
      </c>
      <c r="D46" s="10" t="s">
        <v>625</v>
      </c>
      <c r="E46" s="10" t="s">
        <v>626</v>
      </c>
      <c r="F46" s="10" t="s">
        <v>627</v>
      </c>
    </row>
    <row r="47" spans="1:6" x14ac:dyDescent="0.25">
      <c r="A47">
        <v>11</v>
      </c>
      <c r="B47" s="10" t="s">
        <v>544</v>
      </c>
      <c r="C47" s="10" t="s">
        <v>665</v>
      </c>
      <c r="D47" s="10" t="s">
        <v>666</v>
      </c>
      <c r="E47" s="10" t="s">
        <v>667</v>
      </c>
      <c r="F47" s="10" t="s">
        <v>630</v>
      </c>
    </row>
    <row r="48" spans="1:6" x14ac:dyDescent="0.25">
      <c r="A48">
        <v>12</v>
      </c>
      <c r="B48" t="s">
        <v>583</v>
      </c>
      <c r="C48" t="s">
        <v>619</v>
      </c>
      <c r="D48" t="s">
        <v>533</v>
      </c>
      <c r="E48" t="s">
        <v>620</v>
      </c>
      <c r="F48" t="s">
        <v>621</v>
      </c>
    </row>
    <row r="49" spans="1:6" x14ac:dyDescent="0.25">
      <c r="A49">
        <v>12</v>
      </c>
      <c r="B49" t="s">
        <v>564</v>
      </c>
      <c r="C49" t="s">
        <v>512</v>
      </c>
      <c r="D49" t="s">
        <v>619</v>
      </c>
      <c r="E49" t="s">
        <v>622</v>
      </c>
      <c r="F49" t="s">
        <v>623</v>
      </c>
    </row>
    <row r="50" spans="1:6" x14ac:dyDescent="0.25">
      <c r="A50">
        <v>12</v>
      </c>
      <c r="B50" t="s">
        <v>567</v>
      </c>
      <c r="C50" t="s">
        <v>624</v>
      </c>
      <c r="D50" t="s">
        <v>625</v>
      </c>
      <c r="E50" t="s">
        <v>626</v>
      </c>
      <c r="F50" t="s">
        <v>627</v>
      </c>
    </row>
    <row r="51" spans="1:6" x14ac:dyDescent="0.25">
      <c r="A51">
        <v>12</v>
      </c>
      <c r="B51" s="12" t="s">
        <v>668</v>
      </c>
      <c r="C51" s="12" t="s">
        <v>511</v>
      </c>
      <c r="D51" s="12" t="s">
        <v>669</v>
      </c>
      <c r="E51" s="12" t="s">
        <v>670</v>
      </c>
      <c r="F51" s="12" t="s">
        <v>630</v>
      </c>
    </row>
    <row r="52" spans="1:6" x14ac:dyDescent="0.25">
      <c r="A52">
        <v>13</v>
      </c>
      <c r="B52" t="s">
        <v>583</v>
      </c>
      <c r="C52" t="s">
        <v>619</v>
      </c>
      <c r="D52" t="s">
        <v>533</v>
      </c>
      <c r="E52" t="s">
        <v>620</v>
      </c>
      <c r="F52" t="s">
        <v>621</v>
      </c>
    </row>
    <row r="53" spans="1:6" x14ac:dyDescent="0.25">
      <c r="A53">
        <v>13</v>
      </c>
      <c r="B53" t="s">
        <v>564</v>
      </c>
      <c r="C53" t="s">
        <v>512</v>
      </c>
      <c r="D53" t="s">
        <v>619</v>
      </c>
      <c r="E53" t="s">
        <v>622</v>
      </c>
      <c r="F53" t="s">
        <v>623</v>
      </c>
    </row>
    <row r="54" spans="1:6" x14ac:dyDescent="0.25">
      <c r="A54">
        <v>13</v>
      </c>
      <c r="B54" t="s">
        <v>567</v>
      </c>
      <c r="C54" t="s">
        <v>624</v>
      </c>
      <c r="D54" t="s">
        <v>625</v>
      </c>
      <c r="E54" t="s">
        <v>626</v>
      </c>
      <c r="F54" t="s">
        <v>627</v>
      </c>
    </row>
    <row r="55" spans="1:6" x14ac:dyDescent="0.25">
      <c r="A55">
        <v>13</v>
      </c>
      <c r="B55" t="s">
        <v>668</v>
      </c>
      <c r="C55" t="s">
        <v>511</v>
      </c>
      <c r="D55" t="s">
        <v>669</v>
      </c>
      <c r="E55" t="s">
        <v>670</v>
      </c>
      <c r="F55" t="s">
        <v>630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6000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6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ht="45" x14ac:dyDescent="0.25">
      <c r="A4">
        <v>1</v>
      </c>
      <c r="B4" t="s">
        <v>340</v>
      </c>
      <c r="C4" t="s">
        <v>340</v>
      </c>
      <c r="D4" s="3">
        <v>44562</v>
      </c>
      <c r="E4" s="5" t="s">
        <v>345</v>
      </c>
    </row>
    <row r="5" spans="1:5" ht="60" x14ac:dyDescent="0.25">
      <c r="A5">
        <v>2</v>
      </c>
      <c r="B5" t="s">
        <v>386</v>
      </c>
      <c r="C5" t="s">
        <v>732</v>
      </c>
      <c r="D5" s="3">
        <v>44743</v>
      </c>
      <c r="E5" s="5" t="s">
        <v>775</v>
      </c>
    </row>
    <row r="6" spans="1:5" ht="60" x14ac:dyDescent="0.25">
      <c r="A6">
        <v>3</v>
      </c>
      <c r="B6" t="s">
        <v>387</v>
      </c>
      <c r="C6" t="s">
        <v>732</v>
      </c>
      <c r="D6" s="3">
        <v>44743</v>
      </c>
      <c r="E6" s="5" t="s">
        <v>776</v>
      </c>
    </row>
    <row r="7" spans="1:5" ht="60" x14ac:dyDescent="0.25">
      <c r="A7">
        <v>4</v>
      </c>
      <c r="B7" t="s">
        <v>701</v>
      </c>
      <c r="C7" t="s">
        <v>732</v>
      </c>
      <c r="D7" s="3">
        <v>44823</v>
      </c>
      <c r="E7" s="5" t="s">
        <v>777</v>
      </c>
    </row>
    <row r="8" spans="1:5" ht="60" x14ac:dyDescent="0.25">
      <c r="A8">
        <v>5</v>
      </c>
      <c r="B8" t="s">
        <v>702</v>
      </c>
      <c r="C8" t="s">
        <v>732</v>
      </c>
      <c r="D8" s="3">
        <v>44827</v>
      </c>
      <c r="E8" s="5" t="s">
        <v>778</v>
      </c>
    </row>
    <row r="9" spans="1:5" ht="60" x14ac:dyDescent="0.25">
      <c r="A9">
        <v>6</v>
      </c>
      <c r="B9" t="s">
        <v>703</v>
      </c>
      <c r="C9" t="s">
        <v>732</v>
      </c>
      <c r="D9" s="3">
        <v>44805</v>
      </c>
      <c r="E9" s="5" t="s">
        <v>779</v>
      </c>
    </row>
    <row r="10" spans="1:5" ht="60" x14ac:dyDescent="0.25">
      <c r="A10">
        <v>7</v>
      </c>
      <c r="B10" t="s">
        <v>704</v>
      </c>
      <c r="C10" t="s">
        <v>732</v>
      </c>
      <c r="D10" s="3">
        <v>44826</v>
      </c>
      <c r="E10" s="5" t="s">
        <v>780</v>
      </c>
    </row>
    <row r="11" spans="1:5" ht="60" x14ac:dyDescent="0.25">
      <c r="A11">
        <v>8</v>
      </c>
      <c r="B11" t="s">
        <v>705</v>
      </c>
      <c r="C11" t="s">
        <v>732</v>
      </c>
      <c r="D11" s="3">
        <v>44826</v>
      </c>
      <c r="E11" s="5" t="s">
        <v>781</v>
      </c>
    </row>
    <row r="12" spans="1:5" ht="60" x14ac:dyDescent="0.25">
      <c r="A12">
        <v>9</v>
      </c>
      <c r="B12" t="s">
        <v>706</v>
      </c>
      <c r="C12" t="s">
        <v>732</v>
      </c>
      <c r="D12" s="3">
        <v>44805</v>
      </c>
      <c r="E12" s="5" t="s">
        <v>782</v>
      </c>
    </row>
    <row r="13" spans="1:5" ht="75" x14ac:dyDescent="0.25">
      <c r="A13">
        <v>10</v>
      </c>
      <c r="B13" t="s">
        <v>707</v>
      </c>
      <c r="C13" t="s">
        <v>732</v>
      </c>
      <c r="D13" s="3">
        <v>44805</v>
      </c>
      <c r="E13" s="5" t="s">
        <v>783</v>
      </c>
    </row>
    <row r="14" spans="1:5" ht="60" x14ac:dyDescent="0.25">
      <c r="A14">
        <v>11</v>
      </c>
      <c r="B14" t="s">
        <v>708</v>
      </c>
      <c r="C14" t="s">
        <v>732</v>
      </c>
      <c r="D14" s="3">
        <v>44826</v>
      </c>
      <c r="E14" s="5" t="s">
        <v>784</v>
      </c>
    </row>
    <row r="15" spans="1:5" ht="60" x14ac:dyDescent="0.25">
      <c r="A15">
        <v>12</v>
      </c>
      <c r="B15" t="s">
        <v>709</v>
      </c>
      <c r="C15" t="s">
        <v>732</v>
      </c>
      <c r="D15" s="3">
        <v>44833</v>
      </c>
      <c r="E15" s="5" t="s">
        <v>785</v>
      </c>
    </row>
    <row r="16" spans="1:5" ht="60" x14ac:dyDescent="0.25">
      <c r="A16">
        <v>13</v>
      </c>
      <c r="B16" t="s">
        <v>711</v>
      </c>
      <c r="C16" t="s">
        <v>732</v>
      </c>
      <c r="D16" s="3">
        <v>44827</v>
      </c>
      <c r="E16" s="5" t="s">
        <v>786</v>
      </c>
    </row>
  </sheetData>
  <hyperlinks>
    <hyperlink ref="E4" r:id="rId1" xr:uid="{653E8F09-B286-4A35-941C-54F9774D187C}"/>
    <hyperlink ref="E5" r:id="rId2" xr:uid="{8168F250-8DE7-4408-82F4-EBCF6B1854D1}"/>
    <hyperlink ref="E6" r:id="rId3" xr:uid="{BBB11737-8E8B-446C-B443-3A98DF626076}"/>
    <hyperlink ref="E7" r:id="rId4" xr:uid="{8B074DFD-5FB5-48CC-B359-A22DB587A847}"/>
    <hyperlink ref="E8" r:id="rId5" xr:uid="{0EC42790-6C79-4CCE-91E6-4C81CD7637B0}"/>
    <hyperlink ref="E9" r:id="rId6" xr:uid="{06F3648D-9854-4B92-8C9B-60FE4D3BFE4A}"/>
    <hyperlink ref="E10" r:id="rId7" xr:uid="{7E95EF4D-6C54-414D-BC32-78FC9121B7E9}"/>
    <hyperlink ref="E11" r:id="rId8" xr:uid="{F2CDEE77-9074-4530-9B4A-12BD731484C4}"/>
    <hyperlink ref="E12" r:id="rId9" xr:uid="{9FBEE395-CF40-4F37-9CC1-E59774892CE1}"/>
    <hyperlink ref="E13" r:id="rId10" xr:uid="{A006C2ED-D160-4E74-A78D-F3D714D07E18}"/>
    <hyperlink ref="E14" r:id="rId11" xr:uid="{6ABFA25F-8054-438C-ABCE-EDE9EFFF99B1}"/>
    <hyperlink ref="E15" r:id="rId12" xr:uid="{F604C9AF-CB63-4D39-99B7-995EBAB72651}"/>
    <hyperlink ref="E16" r:id="rId13" xr:uid="{C2FEE2E9-098C-4E56-BF92-D4AB71970AC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Tabla_365608</vt:lpstr>
      <vt:lpstr>Tabla_365637</vt:lpstr>
      <vt:lpstr>Tabla_365638</vt:lpstr>
      <vt:lpstr>Tabla_365639</vt:lpstr>
      <vt:lpstr>Tabla_365640</vt:lpstr>
      <vt:lpstr>Tabla_365641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 Pc</cp:lastModifiedBy>
  <dcterms:created xsi:type="dcterms:W3CDTF">2022-03-28T20:18:01Z</dcterms:created>
  <dcterms:modified xsi:type="dcterms:W3CDTF">2022-10-06T20:20:25Z</dcterms:modified>
</cp:coreProperties>
</file>