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Mi Pc\Desktop\COSLIC 2021 2024\2022\CONTRALORIA\TRANSPARENCIA\4TO TRIMESTRE TRANSPARENCIA\"/>
    </mc:Choice>
  </mc:AlternateContent>
  <xr:revisionPtr revIDLastSave="0" documentId="13_ncr:1_{6CFF2A5B-6E46-4837-848E-E271D588206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65608" sheetId="11" r:id="rId11"/>
    <sheet name="Tabla_365637" sheetId="12" r:id="rId12"/>
    <sheet name="Tabla_365638" sheetId="13" r:id="rId13"/>
    <sheet name="Tabla_365639" sheetId="14" r:id="rId14"/>
    <sheet name="Tabla_365640" sheetId="15" r:id="rId15"/>
    <sheet name="Tabla_365641"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<sst xmlns="http://schemas.openxmlformats.org/spreadsheetml/2006/main" count="4116" uniqueCount="1137">
  <si>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</si>
  <si>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</si>
  <si>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</si>
  <si>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</si>
  <si>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</si>
  <si>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</si>
  <si>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</si>
  <si>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</si>
  <si>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</si>
  <si>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</si>
  <si>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</si>
  <si>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</si>
  <si>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</si>
  <si>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</si>
  <si>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</si>
  <si>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</si>
  <si>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</si>
  <si>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</si>
  <si>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</si>
  <si>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</si>
  <si>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</si>
  <si>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</si>
  <si>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</si>
  <si>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</si>
  <si>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</si>
  <si>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</si>
  <si>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</si>
  <si>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</si>
  <si>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</si>
  <si>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</si>
  <si>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</si>
  <si>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</si>
  <si>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</si>
  <si>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</si>
  <si>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</si>
  <si>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</si>
  <si>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</si>
  <si>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</si>
  <si>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</si>
  <si>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</si>
  <si>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</si>
  <si>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</si>
  <si>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</si>
  <si>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</si>
  <si>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</si>
  <si>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</si>
  <si>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</si>
  <si>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</si>
  <si>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</si>
  <si>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</si>
  <si>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</si>
  <si>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</si>
  <si>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</si>
  <si>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</si>
  <si>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</si>
  <si>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</si>
  <si>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</si>
  <si>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</si>
  <si>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</si>
  <si>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</si>
  <si>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</si>
  <si>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</si>
  <si>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</si>
  <si>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</si>
  <si>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</si>
  <si>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</si>
  <si>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</si>
  <si>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</si>
  <si>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</si>
  <si>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</si>
  <si>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</si>
  <si>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</si>
  <si>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</si>
  <si>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</si>
  <si>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</si>
  <si>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</si>
  <si>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</si>
  <si>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</si>
  <si>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</si>
  <si>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</si>
  <si>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</si>
  <si>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</si>
  <si>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</si>
  <si>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</si>
  <si>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</si>
  <si>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</si>
  <si>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</si>
  <si>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</si>
  <si>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</si>
  <si>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</si>
  <si>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</si>
  <si>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</si>
  <si>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</si>
  <si>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</si>
  <si>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</si>
  <si>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</si>
  <si>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</si>
  <si>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</si>
  <si>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</si>
  <si>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</si>
  <si>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</si>
  <si>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</si>
  <si>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</si>
  <si>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</si>
  <si>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</si>
  <si>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</si>
  <si>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</si>
  <si>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</si>
  <si>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</si>
  <si>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</si>
  <si>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</si>
  <si>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</si>
  <si>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</si>
  <si>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</si>
  <si>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</si>
  <si>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</si>
  <si>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</si>
  <si>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</si>
  <si>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</si>
  <si>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</si>
  <si>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</si>
  <si>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</si>
  <si>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</si>
  <si>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</si>
  <si>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</si>
  <si>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</si>
  <si>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</si>
  <si>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</si>
  <si>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</si>
  <si>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</si>
  <si>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</si>
  <si>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</si>
  <si>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</si>
  <si>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</si>
  <si>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</si>
  <si>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</si>
  <si>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</si>
  <si>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</si>
  <si>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</si>
  <si>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</si>
  <si>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</si>
  <si>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</si>
  <si>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</si>
  <si>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</si>
  <si>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</si>
  <si>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</si>
  <si>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</si>
  <si>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</si>
  <si>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</si>
  <si>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</si>
  <si>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</si>
  <si>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</si>
  <si>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</si>
  <si>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</si>
  <si>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</si>
  <si>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</si>
  <si>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</si>
  <si>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</si>
  <si>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</si>
  <si>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</si>
  <si>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</si>
  <si>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</si>
  <si>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</si>
  <si>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</si>
  <si>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</si>
  <si>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</si>
  <si>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</si>
  <si>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</si>
  <si>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</si>
  <si>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</si>
  <si>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</si>
  <si>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</si>
  <si>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</si>
  <si>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</si>
  <si>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</si>
  <si>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</si>
  <si>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</si>
  <si>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</si>
  <si>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</si>
  <si>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</si>
  <si>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</si>
  <si>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</si>
  <si>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</si>
  <si>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</si>
  <si>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</si>
  <si>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</si>
  <si>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</si>
  <si>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</si>
  <si>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</si>
  <si>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</si>
  <si>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</si>
  <si>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</si>
  <si>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</si>
  <si>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</si>
  <si>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</si>
  <si>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</si>
  <si>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</si>
  <si>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</si>
  <si>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</si>
  <si>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</si>
  <si>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</si>
  <si>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</si>
  <si>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</si>
  <si>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</si>
  <si>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</si>
  <si>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</si>
  <si>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</si>
  <si>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</si>
  <si>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</si>
  <si>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</si>
  <si>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</si>
  <si>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</si>
  <si>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</si>
  <si>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</si>
  <si>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</si>
  <si>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</si>
  <si>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</si>
  <si>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</si>
  <si>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</si>
  <si>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</si>
  <si>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</si>
  <si>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</si>
  <si>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</si>
  <si>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</si>
  <si>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</si>
  <si>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</si>
  <si>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</si>
  <si>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</si>
  <si>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</si>
  <si>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</si>
  <si>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</si>
  <si>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</si>
  <si>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</si>
  <si>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</si>
  <si>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</si>
  <si>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</si>
  <si>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</si>
  <si>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</si>
  <si>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</si>
  <si>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</si>
  <si>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</si>
  <si>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</si>
  <si>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</si>
  <si>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</si>
  <si>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</si>
  <si>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</si>
  <si>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</si>
  <si>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</si>
  <si>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</si>
  <si>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</si>
  <si>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</si>
  <si>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</si>
  <si>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</si>
  <si>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</si>
  <si>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</si>
  <si>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</si>
  <si>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</si>
  <si>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</si>
  <si>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</si>
  <si>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</si>
  <si>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</si>
  <si>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</si>
  <si>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</si>
  <si>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</si>
  <si>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</si>
  <si>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</si>
  <si>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</si>
  <si>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</si>
  <si>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</si>
  <si>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</si>
  <si>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</si>
  <si>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</si>
  <si>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</si>
  <si>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</si>
  <si>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</si>
  <si>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</si>
  <si>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</si>
  <si>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</si>
  <si>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</si>
  <si>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</si>
  <si>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</si>
  <si>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</si>
  <si>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</si>
  <si>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</si>
  <si>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</si>
  <si>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</si>
  <si>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</si>
  <si>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</si>
  <si>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</si>
  <si>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</si>
  <si>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</si>
  <si>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</si>
  <si>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</si>
  <si>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</si>
  <si>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</si>
  <si>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</si>
  <si>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</si>
  <si>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</si>
  <si>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</si>
  <si>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</si>
  <si>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</si>
  <si>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</si>
  <si>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</si>
  <si>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</si>
  <si>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</si>
  <si>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</si>
  <si>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</si>
  <si>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</si>
  <si>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</si>
  <si>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</si>
  <si>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</si>
  <si>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</si>
  <si>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</si>
  <si>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</si>
  <si>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</si>
  <si>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</si>
  <si>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</si>
  <si>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</si>
  <si>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</si>
  <si>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</si>
  <si>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</si>
  <si>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</si>
  <si>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</si>
  <si>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</si>
  <si>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</si>
  <si>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</si>
  <si>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</si>
  <si>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</si>
  <si>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</si>
  <si>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</si>
  <si>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</si>
  <si>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</si>
  <si>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</si>
  <si>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</si>
  <si>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</si>
  <si>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</si>
  <si>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</si>
  <si>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</si>
  <si>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</si>
  <si>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Pesos</t>
  </si>
  <si>
    <t>Ninguno</t>
  </si>
  <si>
    <t>Transferencia</t>
  </si>
  <si>
    <t>Ninguna</t>
  </si>
  <si>
    <t>Revisión documental, inspección física de la obra y/o servicio respecto a lo programado y proyectado</t>
  </si>
  <si>
    <t>https://www.sanfranciscodelosromo.gob.mx/transparencia/images/doc/2022/1er.%20trimestre/obras/28/a/28a/suspension.pdf</t>
  </si>
  <si>
    <t>https://www.sanfranciscodelosromo.gob.mx/transparencia/images/doc/2022/1er.%20trimestre/obras/28/a/28a/no%20convenio.pdf</t>
  </si>
  <si>
    <t>IRE-001-22 PAQ. 01</t>
  </si>
  <si>
    <t>IRE-002-22 PAQ. 02</t>
  </si>
  <si>
    <t>IRE-001-22 PAQ. 02</t>
  </si>
  <si>
    <t>IRE-002-22 PAQ. 01</t>
  </si>
  <si>
    <t>IRE-002-22 PAQ. 03</t>
  </si>
  <si>
    <t>IRE-002-22 PAQ. 04</t>
  </si>
  <si>
    <t>IRE-002-22 PAQ. 05</t>
  </si>
  <si>
    <t>IRE-002-22 PAQ. 06</t>
  </si>
  <si>
    <t>IRE-002-22 PAQ. 07</t>
  </si>
  <si>
    <t>IRE-002-22 PAQ. 08</t>
  </si>
  <si>
    <t>IRE-002-22 PAQ. 09</t>
  </si>
  <si>
    <t>Rehabilitación de red de alcantarillado calle Naranjo entre avenida Sauce y calle licenciado Otto Granados Roldan colonia los Cedros en Cabecera Municipal en el municipio de San Francisco de los Romo en el estado de Aguascalientes</t>
  </si>
  <si>
    <t>Rehabilitación de red de alcantarillado calle Argentina entre calle México y calle Bolivia en la colonia Panamericano enCcabecera Municipal en el municipio de San Francisco de los Romo en el estado de Aguascalientes</t>
  </si>
  <si>
    <t>Rehabilitación de red de agua potable en la calle Argentina entre la calle México y calle Bolivia colonia Panamericano Cabecera Municipal en el municipio de San Francisco de los Romo en el estado de Aguascalientes</t>
  </si>
  <si>
    <t>Rehabilitación de red de alcantarillado calle Guatemala entre calle José María Chávez y avenida Cristobal Colón en colonia Panamericano en Cabecera Municipal y Rehabilitación de red de agua potable calle Guatemala entre la calle José María Chávez y avenida Cristobal Colón colonia Panamericano Cabecera Municipal en el municipio de San Francisco de los Romo en el estado de Aguascalientes</t>
  </si>
  <si>
    <t>Rehabilitación de red de alcantarillado calle Guadalupe Victoria tramo carretera Aguascalientes Loreto y calle Lopez Mateos en la colonia Macario J. Gómez y Rehabilitación de red de agua potable calle Guadalupe Victoria entre la carretera Aguascalientes Loreto y calle López Mateos colonia Macario J. Gómez en el municipio de San Francisco de los Romo en el estado de Aguascalientes</t>
  </si>
  <si>
    <t>Rehabilitación de red de alcantarillado en la calle Benito Juarez entre calle Antonio Rodriguez y calle Santos Zapata en la Concepcion; Rehabilitación de red de alcantarillado en la calle Emiliano Zapata entre calle Antonio Rodriguez a limite norte en la Concepcion; Construcción de red de alcantarillado calle Rafael Ramírez entre la calle Revolucionarios y calle Revolución Mexicana en ejido Ojo de Agua del Mezquite y Construcción de guarniciones y banquetas calle Rafael Ramírez entre la calle Revolución Mexicana y calle Plan de San Luis ejido Ojo de Agua del Mezquite en el municipio de San Francisco de los Romo en el estado de Aguascalientes</t>
  </si>
  <si>
    <t>Rehabilitación red de alcantarillado en calle del Monte tramo calle Francisco Ponce y calle Manuel Álvarez en la colonia Macario J. Gomez; Rehabilitación de red de agua potable calle del Monte entre la calle Francisco Ponce y calle Manuel Álvarez colonia Macario J. Gómez; Construcción de red de alcantarillado en la privada Edmundo Gámez Orozco entre la calle Edmundo Gámez Orozco y limite sur en la Escondida; Construcción de red de agua potable privada Edmundo Gámez Orozco entre la calle Edmundo Gámez Orozco y limite sur en la Escondida; Construcción de red de alcantarillado en calle Josefa Ortiz de Dominguez entre la calle Jacaranda y privada Jaime Nuno en Amapolas del Río; Rehabilitación de red de alcantarillado en la calle Josefa Ortiz de Dominguez entre la calle Venustiano Carranza y calle Jacaranda en Amapolas del Río y Construcción de red de agua potable calle Josefa Ortiz de Dominguez entre la calle Venustiano Carranza y privada Jaime Nuno en Amapolas del Río en el municipio de San Francisco de los Romo en el estado de Aguascalientes</t>
  </si>
  <si>
    <t>Rehabilitación de red de alcantarillado en la calle 12 de diciembre entre calle 15 de septiembre y calle 16 de septiembre en la colonia 28 de abril en cabecera; Rehabilitación de red de agua potable calle 12 de diciembre entre la calle 15 de septiembre y calle 16 de septiembre en colonia 28 de abril en cabecera municipal y Rehabilitación de pavimentacion en calle 12 de diciembre entre la calle 15 de septiembre y calle 16 de septiembre en colonia 28 de abril en cabecera municipal en el municipio de San Francisco de los Romo en el estado de Aguascalientes</t>
  </si>
  <si>
    <t>Rehabilitación de pavimentacion en calle Viñedos California entre la avenida Constitución y calle Viñedos San Marcos en Ex Viñedos Guadalupe en el municipio de San Francisco de los Romo en el estado de Aguascalientes</t>
  </si>
  <si>
    <t>Readecuación de oficinas de Presidencia Municipal, Cabecera Municipal, San Francisco de los Romo.</t>
  </si>
  <si>
    <t>Construcción de casa del abuelo, delegación Puertecito de la Virgen, San Francisco de los Romo.</t>
  </si>
  <si>
    <t>0001</t>
  </si>
  <si>
    <t>001</t>
  </si>
  <si>
    <t>01</t>
  </si>
  <si>
    <t>Juan Arturo</t>
  </si>
  <si>
    <t>Ávila</t>
  </si>
  <si>
    <t>Silva</t>
  </si>
  <si>
    <t>ARVIL CONSTRUCCIONES, S.A. DE C.V.</t>
  </si>
  <si>
    <t>Cesar Alexis</t>
  </si>
  <si>
    <t>Muñoz</t>
  </si>
  <si>
    <t>Gómez</t>
  </si>
  <si>
    <t>C. I.C. CESAR ALEXIS MUÑOZ GÓMEZ</t>
  </si>
  <si>
    <t>MUGC920331CZ3</t>
  </si>
  <si>
    <t>ACO030107N1A</t>
  </si>
  <si>
    <t>Manuel Romo Castorena</t>
  </si>
  <si>
    <t>Juan Pablo II</t>
  </si>
  <si>
    <t>Solidaridad</t>
  </si>
  <si>
    <t>Santa Imelda</t>
  </si>
  <si>
    <t>Rincon de Romos</t>
  </si>
  <si>
    <t>FR 001/2022</t>
  </si>
  <si>
    <t>PFR 001/2022</t>
  </si>
  <si>
    <t>Fondo Resarcitorio</t>
  </si>
  <si>
    <t>Fondo de aportaciones para la infraestructura social municipal y de las demarcaciones territoriales del Distrito Federal</t>
  </si>
  <si>
    <t>Cabecera Municipal</t>
  </si>
  <si>
    <t>Puertectito de la virgen</t>
  </si>
  <si>
    <t>Rehabilitación de red de alcantarillado calle Argentina entre calle México y calle Bolivia en la colonia Panamericano en Cabecera Municipal en el municipio de San Francisco de los Romo en el estado de Aguascalientes</t>
  </si>
  <si>
    <t>Macario J. Gómez</t>
  </si>
  <si>
    <t>La Concepción y Ojo de Agua del Mezquite</t>
  </si>
  <si>
    <t>Macario J. Gómez, La Escondida y Amapolas del Río</t>
  </si>
  <si>
    <t>Ex Viñedos Guadalupe</t>
  </si>
  <si>
    <t>Readecuación de oficinas</t>
  </si>
  <si>
    <t>Construcción de casa del abuelo</t>
  </si>
  <si>
    <t>Rehabilitación de red de alcantarillado</t>
  </si>
  <si>
    <t>Rehabilitación de red de agua potable</t>
  </si>
  <si>
    <t>Rehabilitación de red de alcantarillado y Rehabilitación de red de agua potable</t>
  </si>
  <si>
    <t>Alcantarillado y Red de agua potable</t>
  </si>
  <si>
    <t>Rehabilitación de red de alcantarillado, Rehabilitación de red de agua potable Y Rehabilitación de pavimento</t>
  </si>
  <si>
    <t>Rehabilitación de pavimento</t>
  </si>
  <si>
    <t>CESAR ALEXIS MUÑOZ GOMEZ</t>
  </si>
  <si>
    <t>CORACO, S.A. DE C.V.</t>
  </si>
  <si>
    <t>DINAMICA ALRO, S.A. DE C.V.</t>
  </si>
  <si>
    <t>EDIFICACIONES RENACE, S.A. DE C.V.</t>
  </si>
  <si>
    <t>MATERIALES TRITURADOS DEL CENTRO, S.A. DE C.V.</t>
  </si>
  <si>
    <t>ALFONSO SALAZAR RAYMUNDO</t>
  </si>
  <si>
    <t>GERARDO ALEJANDRO ROSALES GUTIERREZ</t>
  </si>
  <si>
    <t>JOSMAR CONSTRUCCIONES, S.A. DE C.V.</t>
  </si>
  <si>
    <t>SALVADOR HERNANDEZ ESPARZA</t>
  </si>
  <si>
    <t>COR060403IX0</t>
  </si>
  <si>
    <t>DAL190219SWA</t>
  </si>
  <si>
    <t>ERE1311212L5</t>
  </si>
  <si>
    <t>MTC120327FWA</t>
  </si>
  <si>
    <t>SARA890525V72</t>
  </si>
  <si>
    <t>ROGG880408HV2</t>
  </si>
  <si>
    <t>JCO930126EGA</t>
  </si>
  <si>
    <t>HEES710527NU8</t>
  </si>
  <si>
    <t>ARENTSEN DAVILA RAMIREZ</t>
  </si>
  <si>
    <t>JAIME VALDIVIA CONSTRUCCIONES, S.A. DE C.V.</t>
  </si>
  <si>
    <t>ODZ ARQUITECTURA Y CONSTRUCCION, S.A. DE C.V.</t>
  </si>
  <si>
    <t>EDGAR ALBERTO GOMEZ CANTU</t>
  </si>
  <si>
    <t>GRUPO AMBIENTA ARQUITECTURA Y CONSTRUCCION, S. DE R.L. DE C.V.</t>
  </si>
  <si>
    <t>JLJ CONSTRUCCIONES, S.A. DE C.V.</t>
  </si>
  <si>
    <t>CODEFRAZA, S.A. DE C.V.</t>
  </si>
  <si>
    <t>ALLMAN CONSTRUCTORES, S.A. DE C.V.</t>
  </si>
  <si>
    <t>O.L. DISEÑO Y URBANIZACION, S.A. DE C.V.</t>
  </si>
  <si>
    <t>LUVI, S.A. DE C.V.</t>
  </si>
  <si>
    <t>RODHERICK PALACIOS BAUTISTA</t>
  </si>
  <si>
    <t>H&amp;P URBANIZACION, EDIFICACION Y SERVICIOS, S.A. DE C.V.</t>
  </si>
  <si>
    <t>JND CONSTRUCTOR, S.A. DE C.V.</t>
  </si>
  <si>
    <t>LM4 POZOS Y CONSTRUCCION, S.A. DE C.V.</t>
  </si>
  <si>
    <t>TERRACRET CONSTRUCCIONES, S.A. DE C.V.</t>
  </si>
  <si>
    <t>DENIVEL CONSTRUCCIONES CIVILES, S.A. DE C.V.</t>
  </si>
  <si>
    <t>CONSTRUCCIONES HERMANOS CASTORENA, S.A. DE C.V.</t>
  </si>
  <si>
    <t>PAVTERR, S.A. DE C.V.</t>
  </si>
  <si>
    <t>MAOFRE GRUPO CONSTRUCTOR, S.A. DE C.V.</t>
  </si>
  <si>
    <t>EQUIPOS AK, S.A. DE C.V.</t>
  </si>
  <si>
    <t>CONSTRUCTORA PABELLON, S.A. DE C.V.</t>
  </si>
  <si>
    <t>CONESTRUCTURA, S.A. DE C.V.</t>
  </si>
  <si>
    <t>REMODELACIONES Y CONSTRUCCIONES DE AGUASCALIENTES, S.A. DE C.V.</t>
  </si>
  <si>
    <t>GRUPO CONSTRUCTOR MED CER, S.A. DE C.V.</t>
  </si>
  <si>
    <t>AXIS SOLUCIONES CONSTRUCTIVAS, S.A. DE C.V.</t>
  </si>
  <si>
    <t>MAGEVIC, S.A. DE C.V.</t>
  </si>
  <si>
    <t>EDIFICACIONES Y PROYECTOS MARQUE, S.A. DE C.V.</t>
  </si>
  <si>
    <t>GRUPO CALTIA ARQUITECTOS, S.A. DE C.V.</t>
  </si>
  <si>
    <t>CONHICA DESARROLLO, S.A. DE C.V.</t>
  </si>
  <si>
    <t>JORGE ARMANDO QUEZADA SOTELO</t>
  </si>
  <si>
    <t>RIC INGENIERIA, S.A. DE C.V.</t>
  </si>
  <si>
    <t>ASFALCER MEXICANA DE CONSTRUCCION, S.A. DE C.V.</t>
  </si>
  <si>
    <t>FERNANDO RUBIO ORTIZ</t>
  </si>
  <si>
    <t>PROYECTOS Y CONSTRUCCIONES JE DE LA PEÑA EN AGUASCALIENTES, S.A. DE C.V.</t>
  </si>
  <si>
    <t>VELASER, S.A. DE C.V.</t>
  </si>
  <si>
    <t>CONSORCIO INDUSTRIAL INTERNACIONAL AIRE, S.A. DE C.V.</t>
  </si>
  <si>
    <t>CI-ROMSCO, S. DE R.L. DE C.V.</t>
  </si>
  <si>
    <t>ALAN DANIEL SILVA AVILA</t>
  </si>
  <si>
    <t>AZAEL JARIB CORDOVA HUERTA</t>
  </si>
  <si>
    <t>GRUPO CONSTRUCTOR CONSEGA, S.A. DE C.V.</t>
  </si>
  <si>
    <t>DARA8010293W5</t>
  </si>
  <si>
    <t>JVC130516UK2</t>
  </si>
  <si>
    <t>OAC210308CZ4</t>
  </si>
  <si>
    <t>GOCE781117T29</t>
  </si>
  <si>
    <t>GAA121005TC7</t>
  </si>
  <si>
    <t>JCO1602244XA</t>
  </si>
  <si>
    <t>COD190703J85</t>
  </si>
  <si>
    <t>ACO111125G25</t>
  </si>
  <si>
    <t>ODU110201AR0</t>
  </si>
  <si>
    <t>LUV091014QJ4</t>
  </si>
  <si>
    <t>PABR810226CQ3</t>
  </si>
  <si>
    <t>HUE150525BF4</t>
  </si>
  <si>
    <t>JCO070131PN2</t>
  </si>
  <si>
    <t>LPC111129NM3</t>
  </si>
  <si>
    <t>TCO210416R6A</t>
  </si>
  <si>
    <t>DCC210416PR9</t>
  </si>
  <si>
    <t>CHC110623161</t>
  </si>
  <si>
    <t>PAV150415KI2</t>
  </si>
  <si>
    <t>MGC190614394</t>
  </si>
  <si>
    <t>EAK160829184</t>
  </si>
  <si>
    <t>CPA030409CQ3</t>
  </si>
  <si>
    <t>CON130408MD9</t>
  </si>
  <si>
    <t>RCD070907U50</t>
  </si>
  <si>
    <t>GCM120227RL6</t>
  </si>
  <si>
    <t>ASC0508165C3</t>
  </si>
  <si>
    <t>MAG1809204D9</t>
  </si>
  <si>
    <t>EPM0907086E6</t>
  </si>
  <si>
    <t>GCA040729AP4</t>
  </si>
  <si>
    <t>CDE990115NH4</t>
  </si>
  <si>
    <t>QUSJ711112IE8</t>
  </si>
  <si>
    <t>RIC180219J96</t>
  </si>
  <si>
    <t>AMC190617TZ1</t>
  </si>
  <si>
    <t>RUOF641129FM2</t>
  </si>
  <si>
    <t>PCJ150422SA7</t>
  </si>
  <si>
    <t>VEL0806203M5</t>
  </si>
  <si>
    <t>CII030213U81</t>
  </si>
  <si>
    <t>CIR160218M79</t>
  </si>
  <si>
    <t>SIAA801228LY9</t>
  </si>
  <si>
    <t>COHA811227BM0</t>
  </si>
  <si>
    <t>GCC1707044FA</t>
  </si>
  <si>
    <t>Davila</t>
  </si>
  <si>
    <t>Jaime</t>
  </si>
  <si>
    <t>Ordaz</t>
  </si>
  <si>
    <t>Avila</t>
  </si>
  <si>
    <t>Orozco</t>
  </si>
  <si>
    <t>Serna</t>
  </si>
  <si>
    <t>Esparza</t>
  </si>
  <si>
    <t>Galván</t>
  </si>
  <si>
    <t>Palacios</t>
  </si>
  <si>
    <t>Hernández</t>
  </si>
  <si>
    <t>Salazar</t>
  </si>
  <si>
    <t>Naranjo</t>
  </si>
  <si>
    <t>Morones</t>
  </si>
  <si>
    <t>Macías</t>
  </si>
  <si>
    <t>Castorena</t>
  </si>
  <si>
    <t>Lucio</t>
  </si>
  <si>
    <t>Ramirez</t>
  </si>
  <si>
    <t>Valdivia</t>
  </si>
  <si>
    <t>Carrillo</t>
  </si>
  <si>
    <t>Sánchez</t>
  </si>
  <si>
    <t>López</t>
  </si>
  <si>
    <t>Quezada</t>
  </si>
  <si>
    <t>Zapata</t>
  </si>
  <si>
    <t>Martínez</t>
  </si>
  <si>
    <t>Bautista</t>
  </si>
  <si>
    <t>Maldonado</t>
  </si>
  <si>
    <t>Raymundo</t>
  </si>
  <si>
    <t>Díaz</t>
  </si>
  <si>
    <t>Fonseca</t>
  </si>
  <si>
    <t>Mendoza</t>
  </si>
  <si>
    <t>Romo</t>
  </si>
  <si>
    <t>García</t>
  </si>
  <si>
    <t>Arentsen</t>
  </si>
  <si>
    <t>Cesar Adrián</t>
  </si>
  <si>
    <t xml:space="preserve">Oscar Miguel </t>
  </si>
  <si>
    <t>Cantú</t>
  </si>
  <si>
    <t>Edgar Alberto</t>
  </si>
  <si>
    <t>Jesús</t>
  </si>
  <si>
    <t>Marco Antonio</t>
  </si>
  <si>
    <t>José Julián</t>
  </si>
  <si>
    <t>Francisco</t>
  </si>
  <si>
    <t>Ruiz Esparza</t>
  </si>
  <si>
    <t>Fernando</t>
  </si>
  <si>
    <t>Jorge</t>
  </si>
  <si>
    <t>Brun</t>
  </si>
  <si>
    <t>Rendón</t>
  </si>
  <si>
    <t>Corona</t>
  </si>
  <si>
    <t>Padilla</t>
  </si>
  <si>
    <t>Barajas</t>
  </si>
  <si>
    <t>Medrano</t>
  </si>
  <si>
    <t>Oropeza</t>
  </si>
  <si>
    <t>Toledo</t>
  </si>
  <si>
    <t>Acevedo</t>
  </si>
  <si>
    <t>Valdez</t>
  </si>
  <si>
    <t>Chavez</t>
  </si>
  <si>
    <t>Villalpando</t>
  </si>
  <si>
    <t>Cervantes</t>
  </si>
  <si>
    <t>Rodheric</t>
  </si>
  <si>
    <t>Víctor Alberto</t>
  </si>
  <si>
    <t>Alfonso</t>
  </si>
  <si>
    <t>Javier</t>
  </si>
  <si>
    <t>Adrián</t>
  </si>
  <si>
    <t>Benjamín</t>
  </si>
  <si>
    <t>Karen Nayeli</t>
  </si>
  <si>
    <t>Oved</t>
  </si>
  <si>
    <t>Alfredo</t>
  </si>
  <si>
    <t>Angel Luis</t>
  </si>
  <si>
    <t>Gustavo</t>
  </si>
  <si>
    <t>Kathy Ernestina</t>
  </si>
  <si>
    <t>Martha</t>
  </si>
  <si>
    <t>Sofía Gabriela</t>
  </si>
  <si>
    <t>Francisco Javier</t>
  </si>
  <si>
    <t>Cesar Augusto</t>
  </si>
  <si>
    <t>González</t>
  </si>
  <si>
    <t>Gerardo Antonio</t>
  </si>
  <si>
    <t>Víctor Gerardo</t>
  </si>
  <si>
    <t>Ruvalcaba</t>
  </si>
  <si>
    <t>Vázquez</t>
  </si>
  <si>
    <t>María Guadalupe</t>
  </si>
  <si>
    <t>Gutíerrez</t>
  </si>
  <si>
    <t>Luevano</t>
  </si>
  <si>
    <t>José de Jesús</t>
  </si>
  <si>
    <t>Juárez</t>
  </si>
  <si>
    <t>Casas</t>
  </si>
  <si>
    <t>Juan José</t>
  </si>
  <si>
    <t>Sotelo</t>
  </si>
  <si>
    <t>Rubio</t>
  </si>
  <si>
    <t>Jorge Armando</t>
  </si>
  <si>
    <t>Macias</t>
  </si>
  <si>
    <t>Solís</t>
  </si>
  <si>
    <t>Gerardo Esteban</t>
  </si>
  <si>
    <t>Orrante</t>
  </si>
  <si>
    <t>Gerardo</t>
  </si>
  <si>
    <t>Ortiz</t>
  </si>
  <si>
    <t>Saavedra</t>
  </si>
  <si>
    <t>de la Peña</t>
  </si>
  <si>
    <t>Javier Enrique</t>
  </si>
  <si>
    <t>Velasco</t>
  </si>
  <si>
    <t>Ramos</t>
  </si>
  <si>
    <t>Arriaga</t>
  </si>
  <si>
    <t>Ernesto</t>
  </si>
  <si>
    <t>Villanueva</t>
  </si>
  <si>
    <t>Romero</t>
  </si>
  <si>
    <t>Alan Daniel</t>
  </si>
  <si>
    <t>Huerta</t>
  </si>
  <si>
    <t>Azael Jarib</t>
  </si>
  <si>
    <t>Zaragoza</t>
  </si>
  <si>
    <t>Segovia</t>
  </si>
  <si>
    <t>José Luis</t>
  </si>
  <si>
    <t>Cordova</t>
  </si>
  <si>
    <t>Armendariz</t>
  </si>
  <si>
    <t>Rosales</t>
  </si>
  <si>
    <t>Viramontes</t>
  </si>
  <si>
    <t>María del Carmén</t>
  </si>
  <si>
    <t>Gutiérrez</t>
  </si>
  <si>
    <t>Gerardo Alejandro</t>
  </si>
  <si>
    <t>Salvador</t>
  </si>
  <si>
    <t>Chávez</t>
  </si>
  <si>
    <t xml:space="preserve">CAGJ75119GT6 </t>
  </si>
  <si>
    <t>Director de Obras Públicas</t>
  </si>
  <si>
    <t>SACB750707A71</t>
  </si>
  <si>
    <t>Jefe de Departamento de Costos y Licitaciones</t>
  </si>
  <si>
    <t>Flores</t>
  </si>
  <si>
    <t>Marmolejo</t>
  </si>
  <si>
    <t>FOMA641202UP5</t>
  </si>
  <si>
    <t>Jefe de Departamento de Supervisión</t>
  </si>
  <si>
    <t>Carlos Armando</t>
  </si>
  <si>
    <t>CAGC9207139Q5</t>
  </si>
  <si>
    <t>Supervisor de Obra Pública</t>
  </si>
  <si>
    <t>https://www.sanfranciscodelosromo.gob.mx/transparencia/images/doc/2022/2do.%20trimestre/obras/28/a/28A/Invitaciones/FR%20001%20INVITACIONES.pdf</t>
  </si>
  <si>
    <t>https://www.sanfranciscodelosromo.gob.mx/transparencia/images/doc/2022/2do.%20trimestre/obras/28/a/28A/Invitaciones/PFR%20001%20INVITACIONES.pdf</t>
  </si>
  <si>
    <t>https://www.sanfranciscodelosromo.gob.mx/transparencia/images/doc/2022/2do.%20trimestre/obras/28/a/28A/Invitaciones/PAQ%201.pdf</t>
  </si>
  <si>
    <t>https://www.sanfranciscodelosromo.gob.mx/transparencia/images/doc/2022/2do.%20trimestre/obras/28/a/28A/Invitaciones/PAQ%202.pdf</t>
  </si>
  <si>
    <t>https://www.sanfranciscodelosromo.gob.mx/transparencia/images/doc/2022/2do.%20trimestre/obras/28/a/28A/Invitaciones/PAQ%203.pdf</t>
  </si>
  <si>
    <t>https://www.sanfranciscodelosromo.gob.mx/transparencia/images/doc/2022/2do.%20trimestre/obras/28/a/28A/Invitaciones/PAQ%204.pdf</t>
  </si>
  <si>
    <t>https://www.sanfranciscodelosromo.gob.mx/transparencia/images/doc/2022/2do.%20trimestre/obras/28/a/28A/Invitaciones/PAQ%205.pdf</t>
  </si>
  <si>
    <t>https://www.sanfranciscodelosromo.gob.mx/transparencia/images/doc/2022/2do.%20trimestre/obras/28/a/28A/Invitaciones/PAQ%206.pdf</t>
  </si>
  <si>
    <t>https://www.sanfranciscodelosromo.gob.mx/transparencia/images/doc/2022/2do.%20trimestre/obras/28/a/28A/Invitaciones/PAQ%207.pdf</t>
  </si>
  <si>
    <t>https://www.sanfranciscodelosromo.gob.mx/transparencia/images/doc/2022/2do.%20trimestre/obras/28/a/28A/Invitaciones/PAQ%208.pdf</t>
  </si>
  <si>
    <t>https://www.sanfranciscodelosromo.gob.mx/transparencia/images/doc/2022/2do.%20trimestre/obras/28/a/28A/Invitaciones/PAQ%209.pdf</t>
  </si>
  <si>
    <t>https://www.sanfranciscodelosromo.gob.mx/transparencia/images/doc/2022/2do.%20trimestre/obras/28/a/28A/Junta%20de%20aclaraciones/FR%20001%20JUNTA%20DE%20ACLARACIONES.pdf</t>
  </si>
  <si>
    <t>https://www.sanfranciscodelosromo.gob.mx/transparencia/images/doc/2022/2do.%20trimestre/obras/28/a/28A/Junta%20de%20aclaraciones/PFR%20001%20JUNTA%20DE%20ACLARACIONES.pdf</t>
  </si>
  <si>
    <t>https://www.sanfranciscodelosromo.gob.mx/transparencia/images/doc/2022/2do.%20trimestre/obras/28/a/28A/Junta%20de%20aclaraciones/PAQ%201.pdf</t>
  </si>
  <si>
    <t>https://www.sanfranciscodelosromo.gob.mx/transparencia/images/doc/2022/2do.%20trimestre/obras/28/a/28A/Junta%20de%20aclaraciones/PAQ%202.pdf</t>
  </si>
  <si>
    <t>https://www.sanfranciscodelosromo.gob.mx/transparencia/images/doc/2022/2do.%20trimestre/obras/28/a/28A/Junta%20de%20aclaraciones/PAQ%203.pdf</t>
  </si>
  <si>
    <t>https://www.sanfranciscodelosromo.gob.mx/transparencia/images/doc/2022/2do.%20trimestre/obras/28/a/28A/Junta%20de%20aclaraciones/PAQ%204.pdf</t>
  </si>
  <si>
    <t>https://www.sanfranciscodelosromo.gob.mx/transparencia/images/doc/2022/2do.%20trimestre/obras/28/a/28A/Junta%20de%20aclaraciones/PAQ%205.pdf</t>
  </si>
  <si>
    <t>https://www.sanfranciscodelosromo.gob.mx/transparencia/images/doc/2022/2do.%20trimestre/obras/28/a/28A/Junta%20de%20aclaraciones/PAQ%206.pdf</t>
  </si>
  <si>
    <t>https://www.sanfranciscodelosromo.gob.mx/transparencia/images/doc/2022/2do.%20trimestre/obras/28/a/28A/Junta%20de%20aclaraciones/PAQ%207.pdf</t>
  </si>
  <si>
    <t>https://www.sanfranciscodelosromo.gob.mx/transparencia/images/doc/2022/2do.%20trimestre/obras/28/a/28A/Junta%20de%20aclaraciones/PAQ%208.pdf</t>
  </si>
  <si>
    <t>https://www.sanfranciscodelosromo.gob.mx/transparencia/images/doc/2022/2do.%20trimestre/obras/28/a/28A/Junta%20de%20aclaraciones/PAQ%209.pdf</t>
  </si>
  <si>
    <t>https://www.sanfranciscodelosromo.gob.mx/transparencia/images/doc/2022/2do.%20trimestre/obras/28/a/28A/Apertura/FR%20001%20ETAPA%20TECNICA.pdf</t>
  </si>
  <si>
    <t>https://www.sanfranciscodelosromo.gob.mx/transparencia/images/doc/2022/2do.%20trimestre/obras/28/a/28A/Apertura/PFR%20001%20APERTURA%20TECNICA.pdf</t>
  </si>
  <si>
    <t>https://www.sanfranciscodelosromo.gob.mx/transparencia/images/doc/2022/2do.%20trimestre/obras/28/a/28A/Fallo/FR%20001%20ACTA%20DE%20FALLO.pdf</t>
  </si>
  <si>
    <t>https://www.sanfranciscodelosromo.gob.mx/transparencia/images/doc/2022/2do.%20trimestre/obras/28/a/28A/Fallo/PFR%20001%20FALLO.pdf</t>
  </si>
  <si>
    <t>https://www.sanfranciscodelosromo.gob.mx/transparencia/images/doc/2022/2do.%20trimestre/obras/28/a/28A/Impacto/FR%20001%20IMPACTO.pdf</t>
  </si>
  <si>
    <t>https://www.sanfranciscodelosromo.gob.mx/transparencia/images/doc/2022/2do.%20trimestre/obras/28/a/28A/Impacto/PFR%20001%20IMPACTO%20AMBIENTAL.pdf</t>
  </si>
  <si>
    <t>https://www.sanfranciscodelosromo.gob.mx/transparencia/images/doc/2022/2do.%20trimestre/obras/28/a/28A/Impacto/Impacto%20FISMDF.pdf</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</si>
  <si>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</si>
  <si>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https://www.sanfranciscodelosromo.gob.mx/transparencia/images/doc/2022/2do.%20trimestre/obras/28/a/28A/Contrato/FR%20001.pdf</t>
  </si>
  <si>
    <t>https://www.sanfranciscodelosromo.gob.mx/transparencia/images/doc/2022/2do.%20trimestre/obras/28/a/28A/Contrato/PFR%20001.pdf</t>
  </si>
  <si>
    <t>Participaciones Federales Remanente ejercicio 2021</t>
  </si>
  <si>
    <t>Luna</t>
  </si>
  <si>
    <t>Medina</t>
  </si>
  <si>
    <t xml:space="preserve">LUMF740415 </t>
  </si>
  <si>
    <t>J. Jesús</t>
  </si>
  <si>
    <t>Fuentes</t>
  </si>
  <si>
    <t>HEFJ7112011W6</t>
  </si>
  <si>
    <t>IRE-003-22 PAQ. 01</t>
  </si>
  <si>
    <t>IRE-004-22 PAQ. 01</t>
  </si>
  <si>
    <t>Rehabilitación de calle a base de pavimentación, guarniciones y banquetas calle Guadalupe Victoria entre la carretera Aguascalientes Loreto y calle Lázaro Cardenas colonia Macario J. Gómez en el municipio de San Francisco de los Romo en el estado de Aguascalientes.</t>
  </si>
  <si>
    <t>Ampliación de electrificación en calle la Concepción y calle la Guayana, Puertecito de la Virgen en el municipio de San Francisco de los Romo en el estado de Aguascalientes</t>
  </si>
  <si>
    <t>Oscar Miguel</t>
  </si>
  <si>
    <t>Tereso Javier</t>
  </si>
  <si>
    <t>Castillo</t>
  </si>
  <si>
    <t>Rosas</t>
  </si>
  <si>
    <t>Yañez</t>
  </si>
  <si>
    <t>ECOSTRUCCIONES, S.A. DE C.V.</t>
  </si>
  <si>
    <t>ECO050310DM0</t>
  </si>
  <si>
    <t>Ave de los Señores</t>
  </si>
  <si>
    <t>Sendero de los Quetzales</t>
  </si>
  <si>
    <t>San Francisco de los Romo</t>
  </si>
  <si>
    <t>Soleado</t>
  </si>
  <si>
    <t>La Guayana</t>
  </si>
  <si>
    <t>Benito Juárez</t>
  </si>
  <si>
    <t>Lima</t>
  </si>
  <si>
    <t>Tlatelolco</t>
  </si>
  <si>
    <t>Aurora Boreal</t>
  </si>
  <si>
    <t>Pabellón de Arteaga</t>
  </si>
  <si>
    <t>La Tinaja</t>
  </si>
  <si>
    <t>Vistas del Sol</t>
  </si>
  <si>
    <t>Medio kilo</t>
  </si>
  <si>
    <t>Centro</t>
  </si>
  <si>
    <t>Versalles 1a. Secc.</t>
  </si>
  <si>
    <t>Lomas de Jesús María</t>
  </si>
  <si>
    <t>Vista del Sol</t>
  </si>
  <si>
    <t>Ojocaliente I</t>
  </si>
  <si>
    <t>San Jose del Arenal</t>
  </si>
  <si>
    <t>FISMDF 001/2022</t>
  </si>
  <si>
    <t>FISMDF 002/2022</t>
  </si>
  <si>
    <t>FISMDF 016/2022</t>
  </si>
  <si>
    <t>FISMDF 003-017/2022</t>
  </si>
  <si>
    <t>FISMDF 004-018/2022</t>
  </si>
  <si>
    <t>FISMDF 006-008-009-026/2022</t>
  </si>
  <si>
    <t>FISMDF 005-010-013-014-019-021-022/2022</t>
  </si>
  <si>
    <t>FISMDF 007-020-024/2022</t>
  </si>
  <si>
    <t>FISMDF 023/2022</t>
  </si>
  <si>
    <t>FISMDF 011-012/2022</t>
  </si>
  <si>
    <t>FISMDF 028/2022</t>
  </si>
  <si>
    <t>Ampliación de electrificación en calle la Concepción y calle la Guayana, Puertecito de la Virgen en el municipio de San Francisco de los Romo en el estado de Aguascalientes.</t>
  </si>
  <si>
    <t>Rehabilitación de calle a base de pavimentación, guarniciones y banquetas calle Guadalupe Victoria entre la carretera Aguascalientes Loreto y calle Lázaro Cardenas.</t>
  </si>
  <si>
    <t>Ampliación de electrificaciones</t>
  </si>
  <si>
    <t>CONSTRUCTORA 31-20, S.A. DE C.V.</t>
  </si>
  <si>
    <t>URCOMA, S.A. DE C.V.</t>
  </si>
  <si>
    <t>CON160413JT8</t>
  </si>
  <si>
    <t>URC1311154B0</t>
  </si>
  <si>
    <t>Irvin Claudio</t>
  </si>
  <si>
    <t>Morales</t>
  </si>
  <si>
    <t>Monreal</t>
  </si>
  <si>
    <t>Ma. Guadalupe</t>
  </si>
  <si>
    <t>Alva</t>
  </si>
  <si>
    <t>SAGUE CONSTRUCCIONES Y SERVICIOS, S.A. DE C.V.</t>
  </si>
  <si>
    <t>SAN CAYETANO CONSTRUCCIONES, S.A. DE C.V.</t>
  </si>
  <si>
    <t>SCS0901203H4</t>
  </si>
  <si>
    <t>SCC890512SA0</t>
  </si>
  <si>
    <t>Ma. de Lourdes</t>
  </si>
  <si>
    <t>Salas</t>
  </si>
  <si>
    <t>Rodríguez</t>
  </si>
  <si>
    <t>Mejoras al proyecto</t>
  </si>
  <si>
    <t>https://www.sanfranciscodelosromo.gob.mx/transparencia/images/doc/2022/3er.%20trimestre/obras/28/a/28A/INVITACIONES/INVITACION%20A%20LICITACION%20IRE-003-22.pdf</t>
  </si>
  <si>
    <t>https://www.sanfranciscodelosromo.gob.mx/transparencia/images/doc/2022/3er.%20trimestre/obras/28/a/28A/INVITACIONES/INVITACIONES%20A%20LICITACION%20IRE-004-22.pdf</t>
  </si>
  <si>
    <t>https://www.sanfranciscodelosromo.gob.mx/transparencia/images/doc/2022/3er.%20trimestre/obras/28/a/28A/JUNTA%20DE%20ACLARACIONES/MINUTA%20DE%20LA%20JUNTA%20DE%20ACLARACIONES%20IRE-003-22%20PAQ.%2001.pdf</t>
  </si>
  <si>
    <t>https://www.sanfranciscodelosromo.gob.mx/transparencia/images/doc/2022/3er.%20trimestre/obras/28/a/28A/JUNTA%20DE%20ACLARACIONES/MINUTA%20DE%20JUNTA%20DE%20ACLARACIONES%20IRE-004-22%20PAQ.%2001.pdf</t>
  </si>
  <si>
    <t>https://www.sanfranciscodelosromo.gob.mx/transparencia/images/doc/2022/3er.%20trimestre/obras/28/a/28A/APERTURA/ACTA%20DE%20PRIMERA%20ETAPA%20(TECNICA)%20IRE-002-22.pdf</t>
  </si>
  <si>
    <t>https://www.sanfranciscodelosromo.gob.mx/transparencia/images/doc/2022/3er.%20trimestre/obras/28/a/28A/APERTURA/ACTA%20DE%20PRIMERA%20ETAPA%20(TECNICA)%20IRE-003-22.pdf</t>
  </si>
  <si>
    <t>https://www.sanfranciscodelosromo.gob.mx/transparencia/images/doc/2022/3er.%20trimestre/obras/28/a/28A/APERTURA/ACTA%20DE%20PRIMERA%20ETAPA%20(TECNICA)%20IRE-004-22.pdf</t>
  </si>
  <si>
    <t>https://www.sanfranciscodelosromo.gob.mx/transparencia/images/doc/2022/3er.%20trimestre/obras/28/a/28A/FALLO/ACTA%20DE%20FALLO%20Y%20ADJUDICACION%20IRE%20002-22.pdf</t>
  </si>
  <si>
    <t>https://www.sanfranciscodelosromo.gob.mx/transparencia/images/doc/2022/3er.%20trimestre/obras/28/a/28A/FALLO/ACTA%20DE%20FALLO%20Y%20ADJUDICACION%20IRE-002-22%2011%20DE%20JULIO%202022.pdf</t>
  </si>
  <si>
    <t>https://www.sanfranciscodelosromo.gob.mx/transparencia/images/doc/2022/3er.%20trimestre/obras/28/a/28A/FALLO/ACTA%20DE%20FALLO%20IRE-003-22.pdf</t>
  </si>
  <si>
    <t>https://www.sanfranciscodelosromo.gob.mx/transparencia/images/doc/2022/3er.%20trimestre/obras/28/a/28A/FALLO/ACTA%20DE%20FALLO%20004.pdf</t>
  </si>
  <si>
    <t>https://www.sanfranciscodelosromo.gob.mx/transparencia/images/doc/2022/3er.%20trimestre/obras/28/a/28A/CONTRATOS/FISMDF%2001.pdf</t>
  </si>
  <si>
    <t>https://www.sanfranciscodelosromo.gob.mx/transparencia/images/doc/2022/3er.%20trimestre/obras/28/a/28A/CONTRATOS/FISMDF%2002.pdf</t>
  </si>
  <si>
    <t>https://www.sanfranciscodelosromo.gob.mx/transparencia/images/doc/2022/3er.%20trimestre/obras/28/a/28A/CONTRATOS/FISMDF%20016.pdf</t>
  </si>
  <si>
    <t>https://www.sanfranciscodelosromo.gob.mx/transparencia/images/doc/2022/3er.%20trimestre/obras/28/a/28A/CONTRATOS/FISMDF%20003%20Y%20017.pdf</t>
  </si>
  <si>
    <t>https://www.sanfranciscodelosromo.gob.mx/transparencia/images/doc/2022/3er.%20trimestre/obras/28/a/28A/CONTRATOS/FISMDF%20004-018.pdf</t>
  </si>
  <si>
    <t>https://www.sanfranciscodelosromo.gob.mx/transparencia/images/doc/2022/3er.%20trimestre/obras/28/a/28A/CONTRATOS/FISMDF%20006,%20008,%20009%20Y%20026.pdf</t>
  </si>
  <si>
    <t>https://www.sanfranciscodelosromo.gob.mx/transparencia/images/doc/2022/3er.%20trimestre/obras/28/a/28A/CONTRATOS/FISMDF%207,%2020%20Y%2024.pdf</t>
  </si>
  <si>
    <t>https://www.sanfranciscodelosromo.gob.mx/transparencia/images/doc/2022/3er.%20trimestre/obras/28/a/28A/CONTRATOS/FISMDF%207%20OBRAS.pdf</t>
  </si>
  <si>
    <t>https://www.sanfranciscodelosromo.gob.mx/transparencia/images/doc/2022/3er.%20trimestre/obras/28/a/28A/CONTRATOS/FISMDF%20023.pdf</t>
  </si>
  <si>
    <t>https://www.sanfranciscodelosromo.gob.mx/transparencia/images/doc/2022/3er.%20trimestre/obras/28/a/28A/CONTRATOS/FISMDF%20028.pdf</t>
  </si>
  <si>
    <t>https://www.sanfranciscodelosromo.gob.mx/transparencia/images/doc/2022/3er.%20trimestre/obras/28/a/28A/CONTRATOS/FISMDF%20011%20Y%20012.pdf</t>
  </si>
  <si>
    <t>IRE-005-22 PAQ. 01</t>
  </si>
  <si>
    <t>IRE-005-22 PAQ. 02</t>
  </si>
  <si>
    <t>IRE-005-22 PAQ. 03</t>
  </si>
  <si>
    <t>IRE-005-22 PAQ. 04</t>
  </si>
  <si>
    <t>IRE-005-22 PAQ. 05</t>
  </si>
  <si>
    <t>IRE-005-22 PAQ. 06</t>
  </si>
  <si>
    <t>IRE-005-22 PAQ. 07</t>
  </si>
  <si>
    <t>IRE-006-22 PAQ. 01</t>
  </si>
  <si>
    <t>IRE-007-22 PAQ. 01</t>
  </si>
  <si>
    <t>IRE-008-22 PAQ. 01</t>
  </si>
  <si>
    <t>IRE-008-22 PAQ. 02</t>
  </si>
  <si>
    <t>IRE-008-22 PAQ. 03</t>
  </si>
  <si>
    <t>Construcción de cuartos dormitorio y cuarto para baño en Cabecera Municipal; 28 de abril; Fraternidad; los Lirios; Revolución; San José del Barranco, y Santa Barbara, San Francisco de los Romo, Aguascalientes</t>
  </si>
  <si>
    <t>Construcción de cuartos dormitorio, cuarto para cocina y cuarto para baño en zona centro, la Concepción y la Escondida, San Francisco de los Romo, Aguascalientes</t>
  </si>
  <si>
    <t>Construcción de cuartos dormitorio y cuarto para baño en zona norte, Amapolas; Borrotes; Ojo de Agua del Mezquite; los Arellanos y Tepetate, San Francisco de los Romo, Aguascalientes</t>
  </si>
  <si>
    <t>Construcción de cuartos dormitorio, cuarto para cocina y cuarto para baño en zona sur, Chicalote; Guayana; Macario J. Gómez y Puertecito de la Virgen, San Francisco de los Romo, Aguascalientes</t>
  </si>
  <si>
    <t>Equipamiento de calentador solar zona norte centro cabecera, col. 28 de abril, col. Fraternidad, Amapolas del Rio, Borrotes, la Concepción, la Escondida, Rancho Nuevo, Tepetate, fracc. Cardonal, fracc. Cedros, fracc. Cerrada San Francisco, fracc. Hidalgo, fracc. Panamericano, fracc. Paseos de la Providencia, fracc. Revolución, fracc. San José de Buenavista, fracc. San José del Barranco, fracc. Santa Bárbara, fracc. Urbivilla del Vergel, San Francisco de los Romo, Aguascalientes</t>
  </si>
  <si>
    <t>Equipamiento de calentador solar zona sur Chicalote, la Guayana, Loretito, Macario J. Gómez, Puertecito de la Virgen, Viñedos Ribier, fracc. Ex Viñedos Guadalupe, fracc. la Casita, fracc. la Ribera, fracc. Villas de San Felipe II, San Francisco de los Romo, Aguascalientes</t>
  </si>
  <si>
    <t>Rehabilitación de pavimento de concreto hidráulico calle Guadalupe Victoria entre la calle Lázaro Cárdenas y calle Lopez Mateos,  colonia Macario J. Gómez en el municipio de San Francisco de los Romo en el estado de Aguascalientes.</t>
  </si>
  <si>
    <t>Mantenimiento de techumbres escolares y mantenimiento de techumbres plazas y parques, todo el municipio de San Francisco de los Romo</t>
  </si>
  <si>
    <t>Rehabilitación de colector sanitario, Viñedos Ribier, San Francisco de los Romo, Aguascalientes.</t>
  </si>
  <si>
    <t>Mantenimiento de planteles educativos etv num. 41 Venustiano Carranza, telebachillerato comunitario la Concepcion, en la comunidad la Concepción; preescolar Ali Chumacero en Urbivilla del Vergel fraccionamiento; primaria Ricardo Flores Magon en la Providencia en el municipio de San Francisco de los Romo</t>
  </si>
  <si>
    <t>Mantenimiento de planteles educativos etv num. 148 Andres Henestrosa, telebachillerato comunitario Ejido la Guayana Rancho Seco en la Guayana; etv num. 179 Quetzalcoatl en San José del Barranco en el municipio de San Francisco de los Romo</t>
  </si>
  <si>
    <t>Mantenimiento de planteles educativos etv num. 4 Ricardo Flores Magon, telebachillerato comunitario la Escondida; etv num. 84 Abraham Lincoln en el Tepetate en el Municipio de San Francisco de los Romo</t>
  </si>
  <si>
    <t>Martha Elena</t>
  </si>
  <si>
    <t>OLDA CONSTRUCCIONES, S.A. DE C.V.</t>
  </si>
  <si>
    <t>OCO090331DF1</t>
  </si>
  <si>
    <t>Aguascalientes Oriente</t>
  </si>
  <si>
    <t>Lomas de Santa Anita</t>
  </si>
  <si>
    <t>Patricia</t>
  </si>
  <si>
    <t>PROYECTOS Y CONSTRUCCIONES BOME, S.A. DE C.V.</t>
  </si>
  <si>
    <t>Francisco Antonio</t>
  </si>
  <si>
    <t>FRADAG CONSTRUCTORES, S.A. DE C.V.</t>
  </si>
  <si>
    <t>Martín</t>
  </si>
  <si>
    <t>BUFETE DE CONSTRUCCIONES Y SERVICIOS DEL CENTRO, S.A. DE C.V.</t>
  </si>
  <si>
    <t>PYC0810155H9</t>
  </si>
  <si>
    <t>FCO080814MXA</t>
  </si>
  <si>
    <t>BCS030127K97</t>
  </si>
  <si>
    <t>Carlos Alberto</t>
  </si>
  <si>
    <t>Alvarez</t>
  </si>
  <si>
    <t>Becerra</t>
  </si>
  <si>
    <t>CERICA CONSTRUCCIONES, S.A. DE C.V.</t>
  </si>
  <si>
    <t>Francisco Gerardo</t>
  </si>
  <si>
    <t>Reyes</t>
  </si>
  <si>
    <t>COMERCIALIZADORA ECOTEMPER, S. DE R.L. DE C.V.</t>
  </si>
  <si>
    <t>CCO120223RR4</t>
  </si>
  <si>
    <t>CEC180619UU6</t>
  </si>
  <si>
    <t>Carlos M. Bustamante</t>
  </si>
  <si>
    <t>Guadalupe Delgado de Lira</t>
  </si>
  <si>
    <t>La Estancia</t>
  </si>
  <si>
    <t>Prolongación Zaragoza</t>
  </si>
  <si>
    <t>A</t>
  </si>
  <si>
    <t>Progreso</t>
  </si>
  <si>
    <t>V.N.S.A. Sector Encino</t>
  </si>
  <si>
    <t>El Sol</t>
  </si>
  <si>
    <t>San José del Arenal</t>
  </si>
  <si>
    <t>El Dorado</t>
  </si>
  <si>
    <t>Pabellon de Arteaga</t>
  </si>
  <si>
    <t>Morelos 2a. Sección</t>
  </si>
  <si>
    <t>República de Cuba</t>
  </si>
  <si>
    <t>FISMDF 031/2022</t>
  </si>
  <si>
    <t>FISMDF 030/2022</t>
  </si>
  <si>
    <t>FISMDF 029/2022</t>
  </si>
  <si>
    <t>FISMDF 032/2022</t>
  </si>
  <si>
    <t>FISMDF 033/2022</t>
  </si>
  <si>
    <t>FISMDF 034/2022</t>
  </si>
  <si>
    <t>PFR 003/2022</t>
  </si>
  <si>
    <t>FR 002-003/2022</t>
  </si>
  <si>
    <t>IP 002/2022</t>
  </si>
  <si>
    <t>IEA-MSFR 001/2022</t>
  </si>
  <si>
    <t>IEA-MSFR 002/2022</t>
  </si>
  <si>
    <t>IEA-MSFR 003/2022</t>
  </si>
  <si>
    <t>Ingresos propios</t>
  </si>
  <si>
    <t>Convenio de colaboración entre el Instituto de Educación de Aguascalientes y la Presidencia Municipal de San Francisco de los Romo</t>
  </si>
  <si>
    <t>Cabecera Municipal; 28 de abril; Fraternidad; los Lirios; Revolución; San José del Barranco, y Santa Barbara, San Francisco de los Romo, Aguascalientes</t>
  </si>
  <si>
    <t>La Concepción y la Escondida, San Francisco de los Romo, Aguascalientes</t>
  </si>
  <si>
    <t>Amapolas; Borrotes; Ojo de Agua del Mezquite; los Arellanos y Tepetate, San Francisco de los Romo, Aguascalientes</t>
  </si>
  <si>
    <t>Chicalote; Guayana; Macario J. Gómez y Puertecito de la Virgen, San Francisco de los Romo, Aguascalientes</t>
  </si>
  <si>
    <t>Col. 28 de abril, col. Fraternidad, Amapolas del Rio, Borrotes, la Concepción, la Escondida, Rancho Nuevo, Tepetate, fracc. Cardonal, fracc. Cedros, fracc. Cerrada San Francisco, fracc. Hidalgo, fracc. Panamericano, fracc. Paseos de la Providencia, fracc. Revolución, fracc. San José de Buenavista, fracc. San José del Barranco, fracc. Santa Bárbara, fracc. Urbivilla del Vergel, San Francisco de los Romo, Aguascalientes</t>
  </si>
  <si>
    <t>Chicalote, la Guayana, Loretito, Macario J. Gómez, Puertecito de la Virgen, Viñedos Ribier, fracc. Ex Viñedos Guadalupe, fracc. la Casita, fracc. la Ribera, fracc. Villas de San Felipe II, San Francisco de los Romo, Aguascalientes</t>
  </si>
  <si>
    <t>Colonia Macario J. Gómez en el municipio de San Francisco de los Romo en el estado de Aguascalientes.</t>
  </si>
  <si>
    <t>Todo el municipio de San Francisco de los Romo</t>
  </si>
  <si>
    <t>Viñedos Ribier, San Francisco de los Romo, Aguascalientes.</t>
  </si>
  <si>
    <t>Etv num. 41 Venustiano Carranza, telebachillerato comunitario la Concepcion, en la comunidad la Concepción; preescolar Ali Chumacero en Urbivilla del Vergel fraccionamiento; primaria Ricardo Flores Magon en la Providencia en el municipio de San Francisco de los Romo</t>
  </si>
  <si>
    <t>Etv num. 148 Andres Henestrosa, telebachillerato comunitario Ejido la Guayana Rancho Seco en la Guayana; etv num. 179 Quetzalcoatl en San José del Barranco en el municipio de San Francisco de los Romo</t>
  </si>
  <si>
    <t>Etv num. 4 Ricardo Flores Magon, telebachillerato comunitario la Escondida; etv num. 84 Abraham Lincoln en el Tepetate en el Municipio de San Francisco de los Romo</t>
  </si>
  <si>
    <t>Construcción de cuartos dormitorio y cuarto para baño</t>
  </si>
  <si>
    <t>Construcción de cuartos dormitorio, cuarto para cocina y cuarto para baño</t>
  </si>
  <si>
    <t>Construcción de cuartos dormitorio, cuarto para cocina y cuarto</t>
  </si>
  <si>
    <t>Equipamiento de calentador solar</t>
  </si>
  <si>
    <t>Rehabilitación de pavimento de concreto hidráulico</t>
  </si>
  <si>
    <t>Mantenimiento de techumbres escolares y mantenimiento de techumbres plazas y parques</t>
  </si>
  <si>
    <t>Rehabilitación de colector sanitario</t>
  </si>
  <si>
    <t>Mantenimiento de planteles educativos</t>
  </si>
  <si>
    <t>CORPORATIVO CONSTRUYE, S.A. DE C.V.</t>
  </si>
  <si>
    <t>MS CONSTRUCCION SOLUCIONES E INGENIERIA, S.A. DE C.V.</t>
  </si>
  <si>
    <t>SANCHEZ ZARAGOZA, S.A. DE C.V.</t>
  </si>
  <si>
    <t>EDUARDO LOPEZ ORTEGA, I.C.</t>
  </si>
  <si>
    <t>ECO TECNO ESPACIOS TRIBAL, S.A. DE C.V.</t>
  </si>
  <si>
    <t>GRUPO CORPORATIVO CONSAR, S.A. DE C.V.</t>
  </si>
  <si>
    <t>GCVICA, S.A. DE C.V.</t>
  </si>
  <si>
    <t>ACHER CONSTRUCCIONES Y ABASTECIMIENTOS ELECTROMECANICOS, S.A. DE C.V.</t>
  </si>
  <si>
    <t>ATECO, S.A. DE C.V.</t>
  </si>
  <si>
    <t>CONTROL DE OBRA Y CONSTRUCCIONES DE AGUASCALIENTES, S.A. DE C.V.</t>
  </si>
  <si>
    <t>CONSTRUCCIONES RAGAE, S.A.S. DE C.V.</t>
  </si>
  <si>
    <t>LARA MARIA ZARAGOZA GALVAN</t>
  </si>
  <si>
    <t>CARLOS EDUARDO MACIAS CHAIREZ</t>
  </si>
  <si>
    <t>ERASOLAR DE AGUASCALIENTES, S.A. DE C.V.</t>
  </si>
  <si>
    <t>VICTOR ALBERTO HERNANDEZ MALDONADO</t>
  </si>
  <si>
    <t>DIES ARQUITECTURA Y CONSTRUCCIONES, S.A. DE C.V.</t>
  </si>
  <si>
    <t>OVED LUCIO GARCIA</t>
  </si>
  <si>
    <t>HDI ARQUITECTURA Y CONSTRUCCION, S.A. DE C.V.</t>
  </si>
  <si>
    <t>MINI 5U2 ARQUITECTURA Y CONSTRUCCION, S.A. DE C.V.</t>
  </si>
  <si>
    <t>GRUPO CONSTRUCTOR KAFRAGS, S.A. DE C.V.</t>
  </si>
  <si>
    <t>KAMEL URBAMAQ, S.A. DE C.V.</t>
  </si>
  <si>
    <t>CCO0906183L7</t>
  </si>
  <si>
    <t>MCS1409041F9</t>
  </si>
  <si>
    <t>SZA060210LJ5</t>
  </si>
  <si>
    <t>LOOE840506M25</t>
  </si>
  <si>
    <t>ETE151019GP4</t>
  </si>
  <si>
    <t>GCC090730DE1</t>
  </si>
  <si>
    <t>GCV060405SS8</t>
  </si>
  <si>
    <t>ACA030407LV9</t>
  </si>
  <si>
    <t>ATE120807HN7</t>
  </si>
  <si>
    <t>COC150910SE0</t>
  </si>
  <si>
    <t>CRA180915II1</t>
  </si>
  <si>
    <t>ZAGL691107151</t>
  </si>
  <si>
    <t>MACC840225F92</t>
  </si>
  <si>
    <t>EAG140812HS3</t>
  </si>
  <si>
    <t>HEMV861009KM3</t>
  </si>
  <si>
    <t>DAC160914KC6</t>
  </si>
  <si>
    <t>LUGO931219IW8</t>
  </si>
  <si>
    <t>HAC190218590</t>
  </si>
  <si>
    <t>MUA180226Q27</t>
  </si>
  <si>
    <t>GCK1808174M6</t>
  </si>
  <si>
    <t>KUR200911H35</t>
  </si>
  <si>
    <t xml:space="preserve">Javier Enrique </t>
  </si>
  <si>
    <t xml:space="preserve">de la Peña </t>
  </si>
  <si>
    <t xml:space="preserve">Víctor Gerardo </t>
  </si>
  <si>
    <t xml:space="preserve">Martínez </t>
  </si>
  <si>
    <t xml:space="preserve">Juan Manuel </t>
  </si>
  <si>
    <t xml:space="preserve">Huerta </t>
  </si>
  <si>
    <t xml:space="preserve">Miguel Angel </t>
  </si>
  <si>
    <t xml:space="preserve">Maldonado </t>
  </si>
  <si>
    <t xml:space="preserve">Martha Elena </t>
  </si>
  <si>
    <t xml:space="preserve">Gutiérrez </t>
  </si>
  <si>
    <t xml:space="preserve">Benjamín </t>
  </si>
  <si>
    <t xml:space="preserve">Sánchez </t>
  </si>
  <si>
    <t>Laguna</t>
  </si>
  <si>
    <t xml:space="preserve">Patricia </t>
  </si>
  <si>
    <t xml:space="preserve">Díaz </t>
  </si>
  <si>
    <t xml:space="preserve">Eduardo </t>
  </si>
  <si>
    <t xml:space="preserve">López </t>
  </si>
  <si>
    <t>Ortega</t>
  </si>
  <si>
    <t xml:space="preserve">Alan Iván Jehonadat </t>
  </si>
  <si>
    <t xml:space="preserve">Urzúa </t>
  </si>
  <si>
    <t>Lara</t>
  </si>
  <si>
    <t xml:space="preserve">Gerardo </t>
  </si>
  <si>
    <t xml:space="preserve">Araiza </t>
  </si>
  <si>
    <t>Durán</t>
  </si>
  <si>
    <t xml:space="preserve">Francisco Antonio </t>
  </si>
  <si>
    <t xml:space="preserve">Víctor </t>
  </si>
  <si>
    <t xml:space="preserve">Dávila </t>
  </si>
  <si>
    <t>Bernal</t>
  </si>
  <si>
    <t xml:space="preserve">Angélica </t>
  </si>
  <si>
    <t xml:space="preserve">Acevedo </t>
  </si>
  <si>
    <t xml:space="preserve">Luis Fernando </t>
  </si>
  <si>
    <t xml:space="preserve">Joel Bruno </t>
  </si>
  <si>
    <t xml:space="preserve">Marquez </t>
  </si>
  <si>
    <t xml:space="preserve">María del Carmén </t>
  </si>
  <si>
    <t xml:space="preserve">Armendariz </t>
  </si>
  <si>
    <t xml:space="preserve">Martín </t>
  </si>
  <si>
    <t xml:space="preserve">Gómez </t>
  </si>
  <si>
    <t xml:space="preserve">Rangel </t>
  </si>
  <si>
    <t xml:space="preserve">Lara María </t>
  </si>
  <si>
    <t xml:space="preserve">Zaragoza </t>
  </si>
  <si>
    <t xml:space="preserve">Carlos Eduardo </t>
  </si>
  <si>
    <t xml:space="preserve">Macías </t>
  </si>
  <si>
    <t>Chairez</t>
  </si>
  <si>
    <t xml:space="preserve">Francisco Octavio </t>
  </si>
  <si>
    <t xml:space="preserve">Salazar </t>
  </si>
  <si>
    <t>Victor Alberto</t>
  </si>
  <si>
    <t xml:space="preserve">José Roberto </t>
  </si>
  <si>
    <t xml:space="preserve">García </t>
  </si>
  <si>
    <t xml:space="preserve">Oved </t>
  </si>
  <si>
    <t xml:space="preserve">Lucio </t>
  </si>
  <si>
    <t xml:space="preserve">Carlos Alberto </t>
  </si>
  <si>
    <t xml:space="preserve">Alvarez </t>
  </si>
  <si>
    <t xml:space="preserve">Francisco Gerardo </t>
  </si>
  <si>
    <t xml:space="preserve">Leopoldo Enrique </t>
  </si>
  <si>
    <t xml:space="preserve">Flores </t>
  </si>
  <si>
    <t>Dorado</t>
  </si>
  <si>
    <t xml:space="preserve">Fernando </t>
  </si>
  <si>
    <t xml:space="preserve">Villalpando </t>
  </si>
  <si>
    <t>Nieves</t>
  </si>
  <si>
    <t xml:space="preserve">Víctor Alberto </t>
  </si>
  <si>
    <t xml:space="preserve">Hernández </t>
  </si>
  <si>
    <t xml:space="preserve">Gustavo </t>
  </si>
  <si>
    <t xml:space="preserve">Rendón </t>
  </si>
  <si>
    <t xml:space="preserve">José Julián </t>
  </si>
  <si>
    <t xml:space="preserve">Serna </t>
  </si>
  <si>
    <t xml:space="preserve">Alfonso </t>
  </si>
  <si>
    <t xml:space="preserve">Corona </t>
  </si>
  <si>
    <t xml:space="preserve">Francisco Javier </t>
  </si>
  <si>
    <t xml:space="preserve">Vivero </t>
  </si>
  <si>
    <t xml:space="preserve">Ernesto </t>
  </si>
  <si>
    <t xml:space="preserve">Oropeza </t>
  </si>
  <si>
    <t>DISEÑO Y CONSTRUCCIONES JESUS MARIA, S.A. DE C.V.</t>
  </si>
  <si>
    <t>DCJ130206RBA</t>
  </si>
  <si>
    <t xml:space="preserve">Irvin Claudio </t>
  </si>
  <si>
    <t xml:space="preserve">Morales </t>
  </si>
  <si>
    <t xml:space="preserve">Angel Luis </t>
  </si>
  <si>
    <t xml:space="preserve">Brun </t>
  </si>
  <si>
    <t xml:space="preserve">José Luis </t>
  </si>
  <si>
    <t xml:space="preserve">Orta </t>
  </si>
  <si>
    <t>Galaviz</t>
  </si>
  <si>
    <t xml:space="preserve">Ma. Guadalupe </t>
  </si>
  <si>
    <t xml:space="preserve">Alva </t>
  </si>
  <si>
    <t>EDSERC DISEÑO E INNOVACION, S.A. DE C.V.</t>
  </si>
  <si>
    <t>INFRAESTRUCTURA HIDROCALIDA CARRETERA, S.A. DE C.V.</t>
  </si>
  <si>
    <t>JIVA CONSTRUCCIONES, S.A. DE C.V.</t>
  </si>
  <si>
    <t>EDI200901BQ9</t>
  </si>
  <si>
    <t>IHC160302UF0</t>
  </si>
  <si>
    <t>JCO03030488A</t>
  </si>
  <si>
    <t xml:space="preserve">Edgar Joel </t>
  </si>
  <si>
    <t xml:space="preserve">Tapia </t>
  </si>
  <si>
    <t>Guzmán</t>
  </si>
  <si>
    <t xml:space="preserve">Jesús </t>
  </si>
  <si>
    <t xml:space="preserve">Muñoz </t>
  </si>
  <si>
    <t xml:space="preserve">Víctor Alfonso </t>
  </si>
  <si>
    <t xml:space="preserve">Rodríguez </t>
  </si>
  <si>
    <t>Ríos</t>
  </si>
  <si>
    <t xml:space="preserve">Salvador </t>
  </si>
  <si>
    <t xml:space="preserve">Jiménez </t>
  </si>
  <si>
    <t xml:space="preserve">Ordaz </t>
  </si>
  <si>
    <t>GGM CONSTRUCCIONES, S.A. DE C.V.</t>
  </si>
  <si>
    <t>CASLOP DISEÑO ARTE Y CONSTRUCCION, S.A. DE C.V.</t>
  </si>
  <si>
    <t>GCO110401F50</t>
  </si>
  <si>
    <t>CDA160311ID2</t>
  </si>
  <si>
    <t xml:space="preserve">María de Lourdes </t>
  </si>
  <si>
    <t xml:space="preserve">Edgar Alberto </t>
  </si>
  <si>
    <t>Cantu</t>
  </si>
  <si>
    <t xml:space="preserve">Juan José </t>
  </si>
  <si>
    <t xml:space="preserve">Casas </t>
  </si>
  <si>
    <t xml:space="preserve">María Guadalupe </t>
  </si>
  <si>
    <t xml:space="preserve">Vázquez </t>
  </si>
  <si>
    <t xml:space="preserve">Jaime Francisco </t>
  </si>
  <si>
    <t xml:space="preserve">Castañeda </t>
  </si>
  <si>
    <t>Miguel Ángel</t>
  </si>
  <si>
    <t xml:space="preserve">Castorena </t>
  </si>
  <si>
    <t>Arias</t>
  </si>
  <si>
    <t>Luis Fernando</t>
  </si>
  <si>
    <t>MARL980712HK6</t>
  </si>
  <si>
    <t>CAAM981004VA1</t>
  </si>
  <si>
    <t>https://www.sanfranciscodelosromo.gob.mx/transparencia/images/doc/2022/4to.%20trimestre/obras/27/CONTRATOS/FISMDF%20031.pdf</t>
  </si>
  <si>
    <t>https://www.sanfranciscodelosromo.gob.mx/transparencia/images/doc/2022/4to.%20trimestre/obras/27/CONTRATOS/FISMDF%20030.pdf</t>
  </si>
  <si>
    <t>https://www.sanfranciscodelosromo.gob.mx/transparencia/images/doc/2022/4to.%20trimestre/obras/27/CONTRATOS/FISMDF%20029.pdf</t>
  </si>
  <si>
    <t>https://www.sanfranciscodelosromo.gob.mx/transparencia/images/doc/2022/4to.%20trimestre/obras/27/CONTRATOS/FISMDF%20032.pdf</t>
  </si>
  <si>
    <t>https://www.sanfranciscodelosromo.gob.mx/transparencia/images/doc/2022/4to.%20trimestre/obras/27/CONTRATOS/FISMDF%20033.pdf</t>
  </si>
  <si>
    <t>https://www.sanfranciscodelosromo.gob.mx/transparencia/images/doc/2022/4to.%20trimestre/obras/27/CONTRATOS/FISMDF%20034.pdf</t>
  </si>
  <si>
    <t>https://www.sanfranciscodelosromo.gob.mx/transparencia/images/doc/2022/4to.%20trimestre/obras/27/CONTRATOS/PFR%20003.pdf</t>
  </si>
  <si>
    <t>https://www.sanfranciscodelosromo.gob.mx/transparencia/images/doc/2022/4to.%20trimestre/obras/27/CONTRATOS/FR%20002%20Y%20003.pdf</t>
  </si>
  <si>
    <t>https://www.sanfranciscodelosromo.gob.mx/transparencia/images/doc/2022/4to.%20trimestre/obras/27/CONTRATOS/IP%20002.pdf</t>
  </si>
  <si>
    <t>https://www.sanfranciscodelosromo.gob.mx/transparencia/images/doc/2022/4to.%20trimestre/obras/27/CONTRATOS/IEA-MSFR%20001%202022%20ARVIL.pdf</t>
  </si>
  <si>
    <t>https://www.sanfranciscodelosromo.gob.mx/transparencia/images/doc/2022/4to.%20trimestre/obras/27/CONTRATOS/IEA-MSFR%20002%202022%20FRADAG.pdf</t>
  </si>
  <si>
    <t>https://www.sanfranciscodelosromo.gob.mx/transparencia/images/doc/2022/4to.%20trimestre/obras/27/CONTRATOS/IEA-MSFR%20003%202022%20MARQUE.pdf</t>
  </si>
  <si>
    <t>https://www.sanfranciscodelosromo.gob.mx/transparencia/images/doc/2022/4to.%20trimestre/obras/28/a/IMPACTO%20AMBIENTAL/FISMDF%20031%20IMP.pdf</t>
  </si>
  <si>
    <t>https://www.sanfranciscodelosromo.gob.mx/transparencia/images/doc/2022/4to.%20trimestre/obras/28/a/IMPACTO%20AMBIENTAL/FISMDF%20030%20IMP.pdf</t>
  </si>
  <si>
    <t>https://www.sanfranciscodelosromo.gob.mx/transparencia/images/doc/2022/4to.%20trimestre/obras/28/a/IMPACTO%20AMBIENTAL/FISMDF%20029%20IMP.pdf</t>
  </si>
  <si>
    <t>https://www.sanfranciscodelosromo.gob.mx/transparencia/images/doc/2022/4to.%20trimestre/obras/28/a/IMPACTO%20AMBIENTAL/FISMDF%20032%20IMP.pdf</t>
  </si>
  <si>
    <t>https://www.sanfranciscodelosromo.gob.mx/transparencia/images/doc/2022/4to.%20trimestre/obras/28/a/IMPACTO%20AMBIENTAL/FISMDF%20033%20IMP.pdf</t>
  </si>
  <si>
    <t>https://www.sanfranciscodelosromo.gob.mx/transparencia/images/doc/2022/4to.%20trimestre/obras/28/a/IMPACTO%20AMBIENTAL/FISMDF%20034%20IMP.pdf</t>
  </si>
  <si>
    <t>https://www.sanfranciscodelosromo.gob.mx/transparencia/images/doc/2022/4to.%20trimestre/obras/28/a/IMPACTO%20AMBIENTAL/PFR%20003%20IMP.pdf</t>
  </si>
  <si>
    <t>https://www.sanfranciscodelosromo.gob.mx/transparencia/images/doc/2022/4to.%20trimestre/obras/28/a/IMPACTO%20AMBIENTAL/FR%20002-003%20IMP.pdf</t>
  </si>
  <si>
    <t>https://www.sanfranciscodelosromo.gob.mx/transparencia/images/doc/2022/4to.%20trimestre/obras/28/a/IMPACTO%20AMBIENTAL/IP%20002%20IMP.pdf</t>
  </si>
  <si>
    <t>https://www.sanfranciscodelosromo.gob.mx/transparencia/images/doc/2022/4to.%20trimestre/obras/28/a/IMPACTO%20AMBIENTAL/IEA.MSFR%20001.pdf</t>
  </si>
  <si>
    <t>https://www.sanfranciscodelosromo.gob.mx/transparencia/images/doc/2022/4to.%20trimestre/obras/28/a/IMPACTO%20AMBIENTAL/IEA.MSFR%20002.pdf</t>
  </si>
  <si>
    <t>https://www.sanfranciscodelosromo.gob.mx/transparencia/images/doc/2022/4to.%20trimestre/obras/28/a/IMPACTO%20AMBIENTAL/IEA.MSFR%20003.pdf</t>
  </si>
  <si>
    <t>https://www.sanfranciscodelosromo.gob.mx/transparencia/images/doc/2022/4to.%20trimestre/obras/28/a/AVANCES/Grafica_FR%20001_2022.pdf</t>
  </si>
  <si>
    <t>https://www.sanfranciscodelosromo.gob.mx/transparencia/images/doc/2022/4to.%20trimestre/obras/28/a/AVANCES/GRAFICA%20PFR%20001%202022.pdf</t>
  </si>
  <si>
    <t>https://www.sanfranciscodelosromo.gob.mx/transparencia/images/doc/2022/4to.%20trimestre/obras/28/a/AVANCES/GRAFICA%20FISMDF%20001_2022.pdf</t>
  </si>
  <si>
    <t>https://www.sanfranciscodelosromo.gob.mx/transparencia/images/doc/2022/4to.%20trimestre/obras/28/a/AVANCES/Grafica_FISMDF%20002_2022.pdf</t>
  </si>
  <si>
    <t>https://www.sanfranciscodelosromo.gob.mx/transparencia/images/doc/2022/4to.%20trimestre/obras/28/a/AVANCES/Grafica_FISMDF%20016_2022.pdf</t>
  </si>
  <si>
    <t>https://www.sanfranciscodelosromo.gob.mx/transparencia/images/doc/2022/4to.%20trimestre/obras/28/a/AVANCES/Grafica%20FISMDF%20003_017%202022.pdf</t>
  </si>
  <si>
    <t>https://www.sanfranciscodelosromo.gob.mx/transparencia/images/doc/2022/4to.%20trimestre/obras/28/a/AVANCES/Grafica_FISMDF%20004_018%202022.pdf</t>
  </si>
  <si>
    <t>https://www.sanfranciscodelosromo.gob.mx/transparencia/images/doc/2022/4to.%20trimestre/obras/28/a/AVANCES/Grafica%20FISMDF%20006%20008%20009%20026%202022.pdf</t>
  </si>
  <si>
    <t>https://www.sanfranciscodelosromo.gob.mx/transparencia/images/doc/2022/4to.%20trimestre/obras/28/a/AVANCES/Grafica_FISMDF%20005%20010%20013%20014%20019%20021%20022%202022.pdf</t>
  </si>
  <si>
    <t>https://www.sanfranciscodelosromo.gob.mx/transparencia/images/doc/2022/4to.%20trimestre/obras/28/a/AVANCES/Grafica_FISMDF%20007%20020%20024%202022.pdf</t>
  </si>
  <si>
    <t>https://www.sanfranciscodelosromo.gob.mx/transparencia/images/doc/2022/4to.%20trimestre/obras/28/a/AVANCES/Grafica_FISMDF%20023_2022.pdf</t>
  </si>
  <si>
    <t>https://www.sanfranciscodelosromo.gob.mx/transparencia/images/doc/2022/4to.%20trimestre/obras/28/a/AVANCES/Grafica_FISMDF%20028_2022.pdf</t>
  </si>
  <si>
    <t>https://www.sanfranciscodelosromo.gob.mx/transparencia/images/doc/2022/4to.%20trimestre/obras/28/a/AVANCES/Grafica_FISMDF%20011%20012%202022.pdf</t>
  </si>
  <si>
    <t>https://www.sanfranciscodelosromo.gob.mx/transparencia/images/doc/2022/4to.%20trimestre/obras/28/a/AVANCES/Grafica_FISMDF%20031_2022.pdf</t>
  </si>
  <si>
    <t>https://www.sanfranciscodelosromo.gob.mx/transparencia/images/doc/2022/4to.%20trimestre/obras/28/a/AVANCES/Grafica_FISMDF%20030_2022.pdf</t>
  </si>
  <si>
    <t>https://www.sanfranciscodelosromo.gob.mx/transparencia/images/doc/2022/4to.%20trimestre/obras/28/a/AVANCES/Grafica_FISMDF%20029_2022.pdf</t>
  </si>
  <si>
    <t>https://www.sanfranciscodelosromo.gob.mx/transparencia/images/doc/2022/4to.%20trimestre/obras/28/a/AVANCES/Grafica_FISMDF%20032_2022.pdf</t>
  </si>
  <si>
    <t>https://www.sanfranciscodelosromo.gob.mx/transparencia/images/doc/2022/4to.%20trimestre/obras/28/a/AVANCES/Grafica_FISMDF%20033_2022.pdf</t>
  </si>
  <si>
    <t>https://www.sanfranciscodelosromo.gob.mx/transparencia/images/doc/2022/4to.%20trimestre/obras/28/a/AVANCES/Grafica_FISMDF%20034_2022.pdf</t>
  </si>
  <si>
    <t>https://www.sanfranciscodelosromo.gob.mx/transparencia/images/doc/2022/4to.%20trimestre/obras/28/a/AVANCES/Grafica_PFR%20003_2022%20(1).pdf</t>
  </si>
  <si>
    <t>https://www.sanfranciscodelosromo.gob.mx/transparencia/images/doc/2022/4to.%20trimestre/obras/28/a/AVANCES/Grafica_FR%20002_2022.pdf</t>
  </si>
  <si>
    <t>https://www.sanfranciscodelosromo.gob.mx/transparencia/images/doc/2022/4to.%20trimestre/obras/28/a/AVANCES/GRAFICA%20IP%20002.pdf</t>
  </si>
  <si>
    <t>https://www.sanfranciscodelosromo.gob.mx/transparencia/images/doc/2022/1er.%20trimestre/obras/28/a/28a/ver%20nota.pdf</t>
  </si>
  <si>
    <t>https://www.sanfranciscodelosromo.gob.mx/transparencia/images/doc/2022/4to.%20trimestre/obras/28/a/ACTA%20DE%20ENTREGA/ACTA%20ENTREGA%20FR%20001%202022.pdf</t>
  </si>
  <si>
    <t>https://www.sanfranciscodelosromo.gob.mx/transparencia/images/doc/2022/4to.%20trimestre/obras/28/a/ACTA%20DE%20ENTREGA/ACTA%20ENTREGA%20PFR%20001%202022.pdf</t>
  </si>
  <si>
    <t>https://www.sanfranciscodelosromo.gob.mx/transparencia/images/doc/2022/4to.%20trimestre/obras/28/a/ACTA%20DE%20ENTREGA/ACTA%20ENTREGA%20001-2022.pdf</t>
  </si>
  <si>
    <t>https://www.sanfranciscodelosromo.gob.mx/transparencia/images/doc/2022/4to.%20trimestre/obras/28/a/ACTA%20DE%20ENTREGA/ACTA%20ENTREGA%20002-2022.pdf</t>
  </si>
  <si>
    <t>https://www.sanfranciscodelosromo.gob.mx/transparencia/images/doc/2022/4to.%20trimestre/obras/28/a/ACTA%20DE%20ENTREGA/ACTA%20ENTREGA%20016-2022.pdf</t>
  </si>
  <si>
    <t>https://www.sanfranciscodelosromo.gob.mx/transparencia/images/doc/2022/4to.%20trimestre/obras/28/a/ACTA%20DE%20ENTREGA/ACTA%20ENTREGA%20003-017%202022.pdf</t>
  </si>
  <si>
    <t>https://www.sanfranciscodelosromo.gob.mx/transparencia/images/doc/2022/4to.%20trimestre/obras/28/a/ACTA%20DE%20ENTREGA/ACTA%20ENTREGA%20004-018%202022.pdf</t>
  </si>
  <si>
    <t>https://www.sanfranciscodelosromo.gob.mx/transparencia/images/doc/2022/4to.%20trimestre/obras/28/a/ACTA%20DE%20ENTREGA/ACTA%20ENTREGA%20006-008-009-026%202022.pdf</t>
  </si>
  <si>
    <t>https://www.sanfranciscodelosromo.gob.mx/transparencia/images/doc/2022/4to.%20trimestre/obras/28/a/ACTA%20DE%20ENTREGA/ACTAS%20ENTREGA%20005-010-013-014-019-021-022%202022.pdf</t>
  </si>
  <si>
    <t>https://www.sanfranciscodelosromo.gob.mx/transparencia/images/doc/2022/4to.%20trimestre/obras/28/a/ACTA%20DE%20ENTREGA/ACTA%20ENTREGA%20007-020-024%202022.pdf</t>
  </si>
  <si>
    <t>https://www.sanfranciscodelosromo.gob.mx/transparencia/images/doc/2022/4to.%20trimestre/obras/28/a/ACTA%20DE%20ENTREGA/ACTA%20ENTREGA%20023-2022.pdf</t>
  </si>
  <si>
    <t>https://www.sanfranciscodelosromo.gob.mx/transparencia/images/doc/2022/4to.%20trimestre/obras/28/a/ACTA%20DE%20ENTREGA/ACTA%20ENTREGA%20028-2022.pdf</t>
  </si>
  <si>
    <t>https://www.sanfranciscodelosromo.gob.mx/transparencia/images/doc/2022/4to.%20trimestre/obras/28/a/ACTA%20DE%20ENTREGA/ACTA%20ENTREGA%20011-012%202022.pdf</t>
  </si>
  <si>
    <t>https://www.sanfranciscodelosromo.gob.mx/transparencia/images/doc/2022/4to.%20trimestre/obras/28/a/ACTA%20DE%20ENTREGA/ACTA%20ENTREGA%20031-2022.pdf</t>
  </si>
  <si>
    <t>https://www.sanfranciscodelosromo.gob.mx/transparencia/images/doc/2022/4to.%20trimestre/obras/28/a/ACTA%20DE%20ENTREGA/ACTA%20ENTREGA%20030-2022.pdf</t>
  </si>
  <si>
    <t>https://www.sanfranciscodelosromo.gob.mx/transparencia/images/doc/2022/4to.%20trimestre/obras/28/a/ACTA%20DE%20ENTREGA/ACTA%20ENTREGA%20029-2022.pdf</t>
  </si>
  <si>
    <t>https://www.sanfranciscodelosromo.gob.mx/transparencia/images/doc/2022/4to.%20trimestre/obras/28/a/ACTA%20DE%20ENTREGA/ACTA%20ENTREGA%20032-2022.pdf</t>
  </si>
  <si>
    <t>https://www.sanfranciscodelosromo.gob.mx/transparencia/images/doc/2022/4to.%20trimestre/obras/28/a/ACTA%20DE%20ENTREGA/ACTA%20ENTREGA%20033-2022.pdf</t>
  </si>
  <si>
    <t>https://www.sanfranciscodelosromo.gob.mx/transparencia/images/doc/2022/4to.%20trimestre/obras/28/a/ACTA%20DE%20ENTREGA/ACTA%20ENTREGA%20034-2022.pdf</t>
  </si>
  <si>
    <t>https://www.sanfranciscodelosromo.gob.mx/transparencia/images/doc/2022/4to.%20trimestre/obras/28/a/ACTA%20DE%20ENTREGA/ACTA%20ENTREGA%20PFR%20003.pdf</t>
  </si>
  <si>
    <t>https://www.sanfranciscodelosromo.gob.mx/transparencia/images/doc/2022/4to.%20trimestre/obras/28/a/ESTADO%20DE%20CUENTA/EstadodeCuenta_FR%20001_2022.pdf</t>
  </si>
  <si>
    <t>https://www.sanfranciscodelosromo.gob.mx/transparencia/images/doc/2022/4to.%20trimestre/obras/28/a/ESTADO%20DE%20CUENTA/EstadodeCuenta_PFR%20001_2022.pdf</t>
  </si>
  <si>
    <t>https://www.sanfranciscodelosromo.gob.mx/transparencia/images/doc/2022/4to.%20trimestre/obras/28/a/ESTADO%20DE%20CUENTA/EstadodeCuenta_FISMDF%20001_2022.pdf</t>
  </si>
  <si>
    <t>https://www.sanfranciscodelosromo.gob.mx/transparencia/images/doc/2022/4to.%20trimestre/obras/28/a/ESTADO%20DE%20CUENTA/EstadodeCuenta_FISMDF%20002_2022.pdf</t>
  </si>
  <si>
    <t>https://www.sanfranciscodelosromo.gob.mx/transparencia/images/doc/2022/4to.%20trimestre/obras/28/a/ESTADO%20DE%20CUENTA/EstadodeCuenta_FISMDF%20016_2022.pdf</t>
  </si>
  <si>
    <t>https://www.sanfranciscodelosromo.gob.mx/transparencia/images/doc/2022/4to.%20trimestre/obras/28/a/ESTADO%20DE%20CUENTA/EstadodeCuenta_FISMDF%20003_017%202022.pdf</t>
  </si>
  <si>
    <t>https://www.sanfranciscodelosromo.gob.mx/transparencia/images/doc/2022/4to.%20trimestre/obras/28/a/ESTADO%20DE%20CUENTA/EstadodeCuenta_FISMDF%20004_018%202022.pdf</t>
  </si>
  <si>
    <t>https://www.sanfranciscodelosromo.gob.mx/transparencia/images/doc/2022/4to.%20trimestre/obras/28/a/ESTADO%20DE%20CUENTA/EstadodeCuenta_FISMDF%20006%20008%20009%20026%202022%20(2).pdf</t>
  </si>
  <si>
    <t>https://www.sanfranciscodelosromo.gob.mx/transparencia/images/doc/2022/4to.%20trimestre/obras/28/a/ESTADO%20DE%20CUENTA/EstadodeCuenta_FISMDF%20005%20010%20013%20014%20019%20021%20022%202022.pdf</t>
  </si>
  <si>
    <t>https://www.sanfranciscodelosromo.gob.mx/transparencia/images/doc/2022/4to.%20trimestre/obras/28/a/ESTADO%20DE%20CUENTA/EstadodeCuenta_FISMDF%20007%20020%20024%202022.pdf</t>
  </si>
  <si>
    <t>https://www.sanfranciscodelosromo.gob.mx/transparencia/images/doc/2022/4to.%20trimestre/obras/28/a/ESTADO%20DE%20CUENTA/EstadodeCuenta_FISMDF%20023_2022%20(3).pdf</t>
  </si>
  <si>
    <t>https://www.sanfranciscodelosromo.gob.mx/transparencia/images/doc/2022/4to.%20trimestre/obras/28/a/ESTADO%20DE%20CUENTA/EstadodeCuenta_FISMDF%20028_2022.pdf</t>
  </si>
  <si>
    <t>https://www.sanfranciscodelosromo.gob.mx/transparencia/images/doc/2022/4to.%20trimestre/obras/28/a/ESTADO%20DE%20CUENTA/EstadodeCuenta_FISMDF%20011%20012%202022.pdf</t>
  </si>
  <si>
    <t>https://www.sanfranciscodelosromo.gob.mx/transparencia/images/doc/2022/4to.%20trimestre/obras/28/a/ESTADO%20DE%20CUENTA/EstadodeCuenta_FISMDF%20031_2022.pdf</t>
  </si>
  <si>
    <t>https://www.sanfranciscodelosromo.gob.mx/transparencia/images/doc/2022/4to.%20trimestre/obras/28/a/ESTADO%20DE%20CUENTA/EstadodeCuenta_FISMDF%20030_2022.pdf</t>
  </si>
  <si>
    <t>https://www.sanfranciscodelosromo.gob.mx/transparencia/images/doc/2022/4to.%20trimestre/obras/28/a/ESTADO%20DE%20CUENTA/EstadodeCuenta_FISMDF%20029_2022.pdf</t>
  </si>
  <si>
    <t>https://www.sanfranciscodelosromo.gob.mx/transparencia/images/doc/2022/4to.%20trimestre/obras/28/a/ESTADO%20DE%20CUENTA/EstadodeCuenta_FISMDF%20032_2022.pdf</t>
  </si>
  <si>
    <t>https://www.sanfranciscodelosromo.gob.mx/transparencia/images/doc/2022/4to.%20trimestre/obras/28/a/ESTADO%20DE%20CUENTA/EstadodeCuenta_FISMDF%20033_2022.pdf</t>
  </si>
  <si>
    <t>https://www.sanfranciscodelosromo.gob.mx/transparencia/images/doc/2022/4to.%20trimestre/obras/28/a/ESTADO%20DE%20CUENTA/EstadodeCuenta_FISMDF%20034_2022.pdf</t>
  </si>
  <si>
    <t>https://www.sanfranciscodelosromo.gob.mx/transparencia/images/doc/2022/4to.%20trimestre/obras/28/a/ESTADO%20DE%20CUENTA/EstadodeCuenta_PFR%20003_2022%20(1).pdf</t>
  </si>
  <si>
    <t>https://www.sanfranciscodelosromo.gob.mx/transparencia/images/doc/2022/4to.%20trimestre/obras/28/a/ESTADO%20DE%20CUENTA/EstadodeCuenta_FR%20002_2022.pdf</t>
  </si>
  <si>
    <t>https://www.sanfranciscodelosromo.gob.mx/transparencia/images/doc/2022/4to.%20trimestre/obras/27/CONVENIOS/CON%20FR%20001.pdf</t>
  </si>
  <si>
    <t>https://www.sanfranciscodelosromo.gob.mx/transparencia/images/doc/2022/4to.%20trimestre/obras/27/CONVENIOS/CON%20PFR%20001.pdf</t>
  </si>
  <si>
    <t>https://www.sanfranciscodelosromo.gob.mx/transparencia/images/doc/2022/4to.%20trimestre/obras/27/CONVENIOS/CON%20FISMDF%20001.pdf</t>
  </si>
  <si>
    <t>https://www.sanfranciscodelosromo.gob.mx/transparencia/images/doc/2022/4to.%20trimestre/obras/27/CONVENIOS/CON%20FISMDF%20002.pdf</t>
  </si>
  <si>
    <t>https://www.sanfranciscodelosromo.gob.mx/transparencia/images/doc/2022/4to.%20trimestre/obras/27/CONVENIOS/CON%20FISMDF%20016.pdf</t>
  </si>
  <si>
    <t>https://www.sanfranciscodelosromo.gob.mx/transparencia/images/doc/2022/4to.%20trimestre/obras/27/CONVENIOS/CON%20FISMDF%20003-017.pdf</t>
  </si>
  <si>
    <t>https://www.sanfranciscodelosromo.gob.mx/transparencia/images/doc/2022/4to.%20trimestre/obras/27/CONVENIOS/CON%20FISMDF%20004-018.pdf</t>
  </si>
  <si>
    <t>https://www.sanfranciscodelosromo.gob.mx/transparencia/images/doc/2022/4to.%20trimestre/obras/27/CONVENIOS/CON%20FISMDF%20006-008-009-026.pdf</t>
  </si>
  <si>
    <t>https://www.sanfranciscodelosromo.gob.mx/transparencia/images/doc/2022/4to.%20trimestre/obras/27/CONVENIOS/CON%20FISMDF%207%20OBRAS.pdf</t>
  </si>
  <si>
    <t>https://www.sanfranciscodelosromo.gob.mx/transparencia/images/doc/2022/4to.%20trimestre/obras/27/CONVENIOS/CON%20FISMDF%20007-020-024.pdf</t>
  </si>
  <si>
    <t>https://www.sanfranciscodelosromo.gob.mx/transparencia/images/doc/2022/4to.%20trimestre/obras/27/CONVENIOS/CON%20FISMDF%20023.pdf</t>
  </si>
  <si>
    <t>https://www.sanfranciscodelosromo.gob.mx/transparencia/images/doc/2022/4to.%20trimestre/obras/27/CONVENIOS/CON%20FISMDF%20028.pdf</t>
  </si>
  <si>
    <t>https://www.sanfranciscodelosromo.gob.mx/transparencia/images/doc/2022/4to.%20trimestre/obras/27/CONVENIOS/CON%20FISMDF%20011-012.pdf</t>
  </si>
  <si>
    <t>https://www.sanfranciscodelosromo.gob.mx/transparencia/images/doc/2022/4to.%20trimestre/obras/27/CONVENIOS/CON%20PFR%20003.pdf</t>
  </si>
  <si>
    <t>https://www.sanfranciscodelosromo.gob.mx/transparencia/images/doc/2022/4to.%20trimestre/obras/27/CONVENIOS/CON%20FR%20002-003.pdf</t>
  </si>
  <si>
    <t>https://www.sanfranciscodelosromo.gob.mx/transparencia/images/doc/2022/4to.%20trimestre/obras/27/CONVENIOS/CON%20IP%20002.pdf</t>
  </si>
  <si>
    <t>https://www.sanfranciscodelosromo.gob.mx/transparencia/images/doc/2022/4to.%20trimestre/obras/28/a/IRE-005-22/RESUMEN%20INVITACION%20RESTRINGIDA.pdf</t>
  </si>
  <si>
    <t>https://www.sanfranciscodelosromo.gob.mx/transparencia/images/doc/2022/4to.%20trimestre/obras/28/a/IRE-006-22/INVITACI%c3%93N.pdf</t>
  </si>
  <si>
    <t>https://www.sanfranciscodelosromo.gob.mx/transparencia/images/doc/2022/4to.%20trimestre/obras/28/a/IRE-007-22/INVITACION.pdf</t>
  </si>
  <si>
    <t>https://www.sanfranciscodelosromo.gob.mx/transparencia/images/doc/2022/4to.%20trimestre/obras/28/a/IRE-008-22/INVITACION%20PAQ%201.pdf</t>
  </si>
  <si>
    <t>https://www.sanfranciscodelosromo.gob.mx/transparencia/images/doc/2022/4to.%20trimestre/obras/28/a/IRE-008-22/INVITACION%20PAQ%202.pdf</t>
  </si>
  <si>
    <t>https://www.sanfranciscodelosromo.gob.mx/transparencia/images/doc/2022/4to.%20trimestre/obras/28/a/IRE-008-22/INVITACION%20PAQ%203.pdf</t>
  </si>
  <si>
    <t>https://www.sanfranciscodelosromo.gob.mx/transparencia/images/doc/2022/4to.%20trimestre/obras/28/a/IRE-005-22/JUNTA%20DE%20ACLARACIONES%20PAQ%201.pdf</t>
  </si>
  <si>
    <t>https://www.sanfranciscodelosromo.gob.mx/transparencia/images/doc/2022/4to.%20trimestre/obras/28/a/IRE-005-22/JUNTA%20DE%20ACLARACIONES%20PAQ%202.pdf</t>
  </si>
  <si>
    <t>https://www.sanfranciscodelosromo.gob.mx/transparencia/images/doc/2022/4to.%20trimestre/obras/28/a/IRE-005-22/JUNTA%20DE%20ACLARACIONES%20PAQ%203.pdf</t>
  </si>
  <si>
    <t>https://www.sanfranciscodelosromo.gob.mx/transparencia/images/doc/2022/4to.%20trimestre/obras/28/a/IRE-005-22/JUNTA%20DE%20ACLARACIONES%20PAQ%204.pdf</t>
  </si>
  <si>
    <t>https://www.sanfranciscodelosromo.gob.mx/transparencia/images/doc/2022/4to.%20trimestre/obras/28/a/IRE-005-22/JUNTA%20DE%20ACLARACIONES%20PAQ%205.pdf</t>
  </si>
  <si>
    <t>https://www.sanfranciscodelosromo.gob.mx/transparencia/images/doc/2022/4to.%20trimestre/obras/28/a/IRE-005-22/JUNTA%20DE%20ACLARACIONES%20PAQ%206.pdf</t>
  </si>
  <si>
    <t>https://www.sanfranciscodelosromo.gob.mx/transparencia/images/doc/2022/4to.%20trimestre/obras/28/a/IRE-005-22/JUNTA%20DE%20ACLARACIONES%20PAQ%207.pdf</t>
  </si>
  <si>
    <t>https://www.sanfranciscodelosromo.gob.mx/transparencia/images/doc/2022/4to.%20trimestre/obras/28/a/IRE-006-22/JUNTA%20DE%20ACLARACIONES.pdf</t>
  </si>
  <si>
    <t>https://www.sanfranciscodelosromo.gob.mx/transparencia/images/doc/2022/4to.%20trimestre/obras/28/a/IRE-007-22/JUNTA%20DE%20ACLARACIONES.pdf</t>
  </si>
  <si>
    <t>https://www.sanfranciscodelosromo.gob.mx/transparencia/images/doc/2022/4to.%20trimestre/obras/28/a/IRE-008-22/JUNTA%20DE%20ACLARACIONES%20PAQ%201.pdf</t>
  </si>
  <si>
    <t>https://www.sanfranciscodelosromo.gob.mx/transparencia/images/doc/2022/4to.%20trimestre/obras/28/a/IRE-008-22/JUNTA%20DE%20ACLARACIONES%20PAQ%202.pdf</t>
  </si>
  <si>
    <t>https://www.sanfranciscodelosromo.gob.mx/transparencia/images/doc/2022/4to.%20trimestre/obras/28/a/IRE-008-22/JUNTA%20DE%20ACLARACIONES%20PAQ%203.pdf</t>
  </si>
  <si>
    <t>https://www.sanfranciscodelosromo.gob.mx/transparencia/images/doc/2022/4to.%20trimestre/obras/28/a/IRE-005-22/RESULTADO%20TECNICO.pdf</t>
  </si>
  <si>
    <t>https://www.sanfranciscodelosromo.gob.mx/transparencia/images/doc/2022/4to.%20trimestre/obras/28/a/IRE-006-22/ACTA%201ER%20ETAPA%20TECNICA.pdf</t>
  </si>
  <si>
    <t>https://www.sanfranciscodelosromo.gob.mx/transparencia/images/doc/2022/4to.%20trimestre/obras/28/a/IRE-007-22/ACTA%201ER%20ETAPA%20TECNICA.pdf</t>
  </si>
  <si>
    <t>https://www.sanfranciscodelosromo.gob.mx/transparencia/images/doc/2022/4to.%20trimestre/obras/28/a/IRE-008-22/ACTA%201ER%20ETAPA%20TECNICA.pdf</t>
  </si>
  <si>
    <t>https://www.sanfranciscodelosromo.gob.mx/transparencia/images/doc/2022/4to.%20trimestre/obras/28/a/IRE-008-22/ACTA%20DE%20FALLO.pdf</t>
  </si>
  <si>
    <t>https://www.sanfranciscodelosromo.gob.mx/transparencia/images/doc/2022/4to.%20trimestre/obras/28/a/IRE-005-22/ACTA%20DE%20FALLO.pdf</t>
  </si>
  <si>
    <t>https://www.sanfranciscodelosromo.gob.mx/transparencia/images/doc/2022/4to.%20trimestre/obras/28/a/IRE-006-22/ACTA%20DE%20FALLO.pdf</t>
  </si>
  <si>
    <t>https://www.sanfranciscodelosromo.gob.mx/transparencia/images/doc/2022/4to.%20trimestre/obras/28/a/IRE-007-22/ACTA%20DE%20FALLO.pdf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</si>
</sst>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4" applyAlignment="1">
      <alignment wrapText="1"/>
    </xf>
    <xf numFmtId="164" fontId="0" fillId="0" borderId="0" xfId="0" applyNumberFormat="1" applyAlignment="1">
      <alignment horizontal="left"/>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2" xfId="1" xr:uid="{EA53AB36-DA2F-4322-8730-7AA1F1E6C2DC}"/>
    <cellStyle name="Normal 3" xfId="2" xr:uid="{C15F7DE6-2825-4BDE-8D9B-E8F0EEA66503}"/>
    <cellStyle name="Normal 4" xfId="3" xr:uid="{B20949A4-2AD5-4707-9BBE-7135D7B1D9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2/4to.%20trimestre/obras/28/a/AVANCES/Grafica_FISMDF%20007%20020%20024%202022.pdf" TargetMode="External"/><Relationship Id="rId21" Type="http://schemas.openxmlformats.org/officeDocument/2006/relationships/hyperlink" Target="https://www.sanfranciscodelosromo.gob.mx/transparencia/images/doc/2022/2do.%20trimestre/obras/28/a/28A/Junta%20de%20aclaraciones/PAQ%206.pdf" TargetMode="External"/><Relationship Id="rId42" Type="http://schemas.openxmlformats.org/officeDocument/2006/relationships/hyperlink" Target="https://www.sanfranciscodelosromo.gob.mx/transparencia/images/doc/2022/3er.%20trimestre/obras/28/a/28A/APERTURA/ACTA%20DE%20PRIMERA%20ETAPA%20(TECNICA)%20IRE-002-22.pdf" TargetMode="External"/><Relationship Id="rId63" Type="http://schemas.openxmlformats.org/officeDocument/2006/relationships/hyperlink" Target="https://www.sanfranciscodelosromo.gob.mx/transparencia/images/doc/2022/4to.%20trimestre/obras/27/CONTRATOS/FISMDF%20030.pdf" TargetMode="External"/><Relationship Id="rId84" Type="http://schemas.openxmlformats.org/officeDocument/2006/relationships/hyperlink" Target="https://www.sanfranciscodelosromo.gob.mx/transparencia/images/doc/2022/4to.%20trimestre/obras/28/a/IMPACTO%20AMBIENTAL/IEA.MSFR%20002.pdf" TargetMode="External"/><Relationship Id="rId138" Type="http://schemas.openxmlformats.org/officeDocument/2006/relationships/hyperlink" Target="https://www.sanfranciscodelosromo.gob.mx/transparencia/images/doc/2022/4to.%20trimestre/obras/28/a/ACTA%20DE%20ENTREGA/ACTA%20ENTREGA%20003-017%202022.pdf" TargetMode="External"/><Relationship Id="rId159" Type="http://schemas.openxmlformats.org/officeDocument/2006/relationships/hyperlink" Target="https://www.sanfranciscodelosromo.gob.mx/transparencia/images/doc/2022/4to.%20trimestre/obras/28/a/ESTADO%20DE%20CUENTA/EstadodeCuenta_FISMDF%20002_2022.pdf" TargetMode="External"/><Relationship Id="rId170" Type="http://schemas.openxmlformats.org/officeDocument/2006/relationships/hyperlink" Target="https://www.sanfranciscodelosromo.gob.mx/transparencia/images/doc/2022/4to.%20trimestre/obras/28/a/ESTADO%20DE%20CUENTA/EstadodeCuenta_FISMDF%20030_2022.pdf" TargetMode="External"/><Relationship Id="rId191" Type="http://schemas.openxmlformats.org/officeDocument/2006/relationships/hyperlink" Target="https://www.sanfranciscodelosromo.gob.mx/transparencia/images/doc/2022/4to.%20trimestre/obras/28/a/IRE-005-22/JUNTA%20DE%20ACLARACIONES%20PAQ%207.pdf" TargetMode="External"/><Relationship Id="rId205" Type="http://schemas.openxmlformats.org/officeDocument/2006/relationships/hyperlink" Target="https://www.sanfranciscodelosromo.gob.mx/transparencia/images/doc/2022/4to.%20trimestre/obras/28/a/IRE-005-22/ACTA%20DE%20FALLO.pdf" TargetMode="External"/><Relationship Id="rId107" Type="http://schemas.openxmlformats.org/officeDocument/2006/relationships/hyperlink" Target="https://www.sanfranciscodelosromo.gob.mx/transparencia/images/doc/2022/4to.%20trimestre/obras/28/a/AVANCES/GRAFICA%20IP%20002.pdf" TargetMode="External"/><Relationship Id="rId11" Type="http://schemas.openxmlformats.org/officeDocument/2006/relationships/hyperlink" Target="https://www.sanfranciscodelosromo.gob.mx/transparencia/images/doc/2022/2do.%20trimestre/obras/28/a/28A/Invitaciones/PAQ%207.pdf" TargetMode="External"/><Relationship Id="rId32" Type="http://schemas.openxmlformats.org/officeDocument/2006/relationships/hyperlink" Target="https://www.sanfranciscodelosromo.gob.mx/transparencia/images/doc/2022/2do.%20trimestre/obras/28/a/28A/Impacto/Impacto%20FISMDF.pdf" TargetMode="External"/><Relationship Id="rId53" Type="http://schemas.openxmlformats.org/officeDocument/2006/relationships/hyperlink" Target="https://www.sanfranciscodelosromo.gob.mx/transparencia/images/doc/2022/3er.%20trimestre/obras/28/a/28A/CONTRATOS/FISMDF%20003%20Y%20017.pdf" TargetMode="External"/><Relationship Id="rId74" Type="http://schemas.openxmlformats.org/officeDocument/2006/relationships/hyperlink" Target="https://www.sanfranciscodelosromo.gob.mx/transparencia/images/doc/2022/4to.%20trimestre/obras/28/a/IMPACTO%20AMBIENTAL/FISMDF%20031%20IMP.pdf" TargetMode="External"/><Relationship Id="rId128" Type="http://schemas.openxmlformats.org/officeDocument/2006/relationships/hyperlink" Target="https://www.sanfranciscodelosromo.gob.mx/transparencia/images/doc/2022/4to.%20trimestre/obras/28/a/AVANCES/Grafica_FR%20002_2022.pdf" TargetMode="External"/><Relationship Id="rId149" Type="http://schemas.openxmlformats.org/officeDocument/2006/relationships/hyperlink" Target="https://www.sanfranciscodelosromo.gob.mx/transparencia/images/doc/2022/4to.%20trimestre/obras/28/a/ACTA%20DE%20ENTREGA/ACTA%20ENTREGA%20032-2022.pdf" TargetMode="External"/><Relationship Id="rId5" Type="http://schemas.openxmlformats.org/officeDocument/2006/relationships/hyperlink" Target="https://www.sanfranciscodelosromo.gob.mx/transparencia/images/doc/2022/2do.%20trimestre/obras/28/a/28A/Invitaciones/PAQ%201.pdf" TargetMode="External"/><Relationship Id="rId95" Type="http://schemas.openxmlformats.org/officeDocument/2006/relationships/hyperlink" Target="https://www.sanfranciscodelosromo.gob.mx/transparencia/images/doc/2022/4to.%20trimestre/obras/28/a/AVANCES/Grafica_FISMDF%20007%20020%20024%202022.pdf" TargetMode="External"/><Relationship Id="rId160" Type="http://schemas.openxmlformats.org/officeDocument/2006/relationships/hyperlink" Target="https://www.sanfranciscodelosromo.gob.mx/transparencia/images/doc/2022/4to.%20trimestre/obras/28/a/ESTADO%20DE%20CUENTA/EstadodeCuenta_FISMDF%20016_2022.pdf" TargetMode="External"/><Relationship Id="rId181" Type="http://schemas.openxmlformats.org/officeDocument/2006/relationships/hyperlink" Target="https://www.sanfranciscodelosromo.gob.mx/transparencia/images/doc/2022/4to.%20trimestre/obras/28/a/IRE-007-22/INVITACION.pdf" TargetMode="External"/><Relationship Id="rId22" Type="http://schemas.openxmlformats.org/officeDocument/2006/relationships/hyperlink" Target="https://www.sanfranciscodelosromo.gob.mx/transparencia/images/doc/2022/2do.%20trimestre/obras/28/a/28A/Junta%20de%20aclaraciones/PAQ%207.pdf" TargetMode="External"/><Relationship Id="rId43" Type="http://schemas.openxmlformats.org/officeDocument/2006/relationships/hyperlink" Target="https://www.sanfranciscodelosromo.gob.mx/transparencia/images/doc/2022/3er.%20trimestre/obras/28/a/28A/APERTURA/ACTA%20DE%20PRIMERA%20ETAPA%20(TECNICA)%20IRE-003-22.pdf" TargetMode="External"/><Relationship Id="rId64" Type="http://schemas.openxmlformats.org/officeDocument/2006/relationships/hyperlink" Target="https://www.sanfranciscodelosromo.gob.mx/transparencia/images/doc/2022/4to.%20trimestre/obras/27/CONTRATOS/FISMDF%20029.pdf" TargetMode="External"/><Relationship Id="rId118" Type="http://schemas.openxmlformats.org/officeDocument/2006/relationships/hyperlink" Target="https://www.sanfranciscodelosromo.gob.mx/transparencia/images/doc/2022/4to.%20trimestre/obras/28/a/AVANCES/Grafica_FISMDF%20023_2022.pdf" TargetMode="External"/><Relationship Id="rId139" Type="http://schemas.openxmlformats.org/officeDocument/2006/relationships/hyperlink" Target="https://www.sanfranciscodelosromo.gob.mx/transparencia/images/doc/2022/4to.%20trimestre/obras/28/a/ACTA%20DE%20ENTREGA/ACTA%20ENTREGA%20004-018%202022.pdf" TargetMode="External"/><Relationship Id="rId85" Type="http://schemas.openxmlformats.org/officeDocument/2006/relationships/hyperlink" Target="https://www.sanfranciscodelosromo.gob.mx/transparencia/images/doc/2022/4to.%20trimestre/obras/28/a/IMPACTO%20AMBIENTAL/IEA.MSFR%20003.pdf" TargetMode="External"/><Relationship Id="rId150" Type="http://schemas.openxmlformats.org/officeDocument/2006/relationships/hyperlink" Target="https://www.sanfranciscodelosromo.gob.mx/transparencia/images/doc/2022/4to.%20trimestre/obras/28/a/ACTA%20DE%20ENTREGA/ACTA%20ENTREGA%20033-2022.pdf" TargetMode="External"/><Relationship Id="rId171" Type="http://schemas.openxmlformats.org/officeDocument/2006/relationships/hyperlink" Target="https://www.sanfranciscodelosromo.gob.mx/transparencia/images/doc/2022/4to.%20trimestre/obras/28/a/ESTADO%20DE%20CUENTA/EstadodeCuenta_FISMDF%20029_2022.pdf" TargetMode="External"/><Relationship Id="rId192" Type="http://schemas.openxmlformats.org/officeDocument/2006/relationships/hyperlink" Target="https://www.sanfranciscodelosromo.gob.mx/transparencia/images/doc/2022/4to.%20trimestre/obras/28/a/IRE-006-22/JUNTA%20DE%20ACLARACIONES.pdf" TargetMode="External"/><Relationship Id="rId206" Type="http://schemas.openxmlformats.org/officeDocument/2006/relationships/hyperlink" Target="https://www.sanfranciscodelosromo.gob.mx/transparencia/images/doc/2022/4to.%20trimestre/obras/28/a/IRE-005-22/ACTA%20DE%20FALLO.pdf" TargetMode="External"/><Relationship Id="rId12" Type="http://schemas.openxmlformats.org/officeDocument/2006/relationships/hyperlink" Target="https://www.sanfranciscodelosromo.gob.mx/transparencia/images/doc/2022/2do.%20trimestre/obras/28/a/28A/Invitaciones/PAQ%208.pdf" TargetMode="External"/><Relationship Id="rId33" Type="http://schemas.openxmlformats.org/officeDocument/2006/relationships/hyperlink" Target="https://www.sanfranciscodelosromo.gob.mx/transparencia/images/doc/2022/2do.%20trimestre/obras/28/a/28A/Contrato/FR%20001.pdf" TargetMode="External"/><Relationship Id="rId108" Type="http://schemas.openxmlformats.org/officeDocument/2006/relationships/hyperlink" Target="https://www.sanfranciscodelosromo.gob.mx/transparencia/images/doc/2022/4to.%20trimestre/obras/28/a/AVANCES/Grafica_FR%20001_2022.pdf" TargetMode="External"/><Relationship Id="rId129" Type="http://schemas.openxmlformats.org/officeDocument/2006/relationships/hyperlink" Target="https://www.sanfranciscodelosromo.gob.mx/transparencia/images/doc/2022/4to.%20trimestre/obras/28/a/AVANCES/GRAFICA%20IP%20002.pdf" TargetMode="External"/><Relationship Id="rId54" Type="http://schemas.openxmlformats.org/officeDocument/2006/relationships/hyperlink" Target="https://www.sanfranciscodelosromo.gob.mx/transparencia/images/doc/2022/3er.%20trimestre/obras/28/a/28A/CONTRATOS/FISMDF%20004-018.pdf" TargetMode="External"/><Relationship Id="rId75" Type="http://schemas.openxmlformats.org/officeDocument/2006/relationships/hyperlink" Target="https://www.sanfranciscodelosromo.gob.mx/transparencia/images/doc/2022/4to.%20trimestre/obras/28/a/IMPACTO%20AMBIENTAL/FISMDF%20030%20IMP.pdf" TargetMode="External"/><Relationship Id="rId96" Type="http://schemas.openxmlformats.org/officeDocument/2006/relationships/hyperlink" Target="https://www.sanfranciscodelosromo.gob.mx/transparencia/images/doc/2022/4to.%20trimestre/obras/28/a/AVANCES/Grafica_FISMDF%20023_2022.pdf" TargetMode="External"/><Relationship Id="rId140" Type="http://schemas.openxmlformats.org/officeDocument/2006/relationships/hyperlink" Target="https://www.sanfranciscodelosromo.gob.mx/transparencia/images/doc/2022/4to.%20trimestre/obras/28/a/ACTA%20DE%20ENTREGA/ACTA%20ENTREGA%20006-008-009-026%202022.pdf" TargetMode="External"/><Relationship Id="rId161" Type="http://schemas.openxmlformats.org/officeDocument/2006/relationships/hyperlink" Target="https://www.sanfranciscodelosromo.gob.mx/transparencia/images/doc/2022/4to.%20trimestre/obras/28/a/ESTADO%20DE%20CUENTA/EstadodeCuenta_FISMDF%20003_017%202022.pdf" TargetMode="External"/><Relationship Id="rId182" Type="http://schemas.openxmlformats.org/officeDocument/2006/relationships/hyperlink" Target="https://www.sanfranciscodelosromo.gob.mx/transparencia/images/doc/2022/4to.%20trimestre/obras/28/a/IRE-008-22/INVITACION%20PAQ%201.pdf" TargetMode="External"/><Relationship Id="rId6" Type="http://schemas.openxmlformats.org/officeDocument/2006/relationships/hyperlink" Target="https://www.sanfranciscodelosromo.gob.mx/transparencia/images/doc/2022/2do.%20trimestre/obras/28/a/28A/Invitaciones/PAQ%202.pdf" TargetMode="External"/><Relationship Id="rId23" Type="http://schemas.openxmlformats.org/officeDocument/2006/relationships/hyperlink" Target="https://www.sanfranciscodelosromo.gob.mx/transparencia/images/doc/2022/2do.%20trimestre/obras/28/a/28A/Junta%20de%20aclaraciones/PAQ%208.pdf" TargetMode="External"/><Relationship Id="rId119" Type="http://schemas.openxmlformats.org/officeDocument/2006/relationships/hyperlink" Target="https://www.sanfranciscodelosromo.gob.mx/transparencia/images/doc/2022/4to.%20trimestre/obras/28/a/AVANCES/Grafica_FISMDF%20028_2022.pdf" TargetMode="External"/><Relationship Id="rId44" Type="http://schemas.openxmlformats.org/officeDocument/2006/relationships/hyperlink" Target="https://www.sanfranciscodelosromo.gob.mx/transparencia/images/doc/2022/3er.%20trimestre/obras/28/a/28A/APERTURA/ACTA%20DE%20PRIMERA%20ETAPA%20(TECNICA)%20IRE-004-22.pdf" TargetMode="External"/><Relationship Id="rId65" Type="http://schemas.openxmlformats.org/officeDocument/2006/relationships/hyperlink" Target="https://www.sanfranciscodelosromo.gob.mx/transparencia/images/doc/2022/4to.%20trimestre/obras/27/CONTRATOS/FISMDF%20032.pdf" TargetMode="External"/><Relationship Id="rId86" Type="http://schemas.openxmlformats.org/officeDocument/2006/relationships/hyperlink" Target="https://www.sanfranciscodelosromo.gob.mx/transparencia/images/doc/2022/4to.%20trimestre/obras/28/a/AVANCES/Grafica_FR%20001_2022.pdf" TargetMode="External"/><Relationship Id="rId130" Type="http://schemas.openxmlformats.org/officeDocument/2006/relationships/hyperlink" Target="https://www.sanfranciscodelosromo.gob.mx/transparencia/images/doc/2022/1er.%20trimestre/obras/28/a/28a/ver%20nota.pdf" TargetMode="External"/><Relationship Id="rId151" Type="http://schemas.openxmlformats.org/officeDocument/2006/relationships/hyperlink" Target="https://www.sanfranciscodelosromo.gob.mx/transparencia/images/doc/2022/4to.%20trimestre/obras/28/a/ACTA%20DE%20ENTREGA/ACTA%20ENTREGA%20034-2022.pdf" TargetMode="External"/><Relationship Id="rId172" Type="http://schemas.openxmlformats.org/officeDocument/2006/relationships/hyperlink" Target="https://www.sanfranciscodelosromo.gob.mx/transparencia/images/doc/2022/4to.%20trimestre/obras/28/a/ESTADO%20DE%20CUENTA/EstadodeCuenta_FISMDF%20032_2022.pdf" TargetMode="External"/><Relationship Id="rId193" Type="http://schemas.openxmlformats.org/officeDocument/2006/relationships/hyperlink" Target="https://www.sanfranciscodelosromo.gob.mx/transparencia/images/doc/2022/4to.%20trimestre/obras/28/a/IRE-007-22/JUNTA%20DE%20ACLARACIONES.pdf" TargetMode="External"/><Relationship Id="rId207" Type="http://schemas.openxmlformats.org/officeDocument/2006/relationships/hyperlink" Target="https://www.sanfranciscodelosromo.gob.mx/transparencia/images/doc/2022/4to.%20trimestre/obras/28/a/IRE-006-22/ACTA%20DE%20FALLO.pdf" TargetMode="External"/><Relationship Id="rId13" Type="http://schemas.openxmlformats.org/officeDocument/2006/relationships/hyperlink" Target="https://www.sanfranciscodelosromo.gob.mx/transparencia/images/doc/2022/2do.%20trimestre/obras/28/a/28A/Invitaciones/PAQ%209.pdf" TargetMode="External"/><Relationship Id="rId109" Type="http://schemas.openxmlformats.org/officeDocument/2006/relationships/hyperlink" Target="https://www.sanfranciscodelosromo.gob.mx/transparencia/images/doc/2022/4to.%20trimestre/obras/28/a/AVANCES/GRAFICA%20PFR%20001%202022.pdf" TargetMode="External"/><Relationship Id="rId34" Type="http://schemas.openxmlformats.org/officeDocument/2006/relationships/hyperlink" Target="https://www.sanfranciscodelosromo.gob.mx/transparencia/images/doc/2022/2do.%20trimestre/obras/28/a/28A/Contrato/PFR%20001.pdf" TargetMode="External"/><Relationship Id="rId55" Type="http://schemas.openxmlformats.org/officeDocument/2006/relationships/hyperlink" Target="https://www.sanfranciscodelosromo.gob.mx/transparencia/images/doc/2022/3er.%20trimestre/obras/28/a/28A/CONTRATOS/FISMDF%20006,%20008,%20009%20Y%20026.pdf" TargetMode="External"/><Relationship Id="rId76" Type="http://schemas.openxmlformats.org/officeDocument/2006/relationships/hyperlink" Target="https://www.sanfranciscodelosromo.gob.mx/transparencia/images/doc/2022/4to.%20trimestre/obras/28/a/IMPACTO%20AMBIENTAL/FISMDF%20029%20IMP.pdf" TargetMode="External"/><Relationship Id="rId97" Type="http://schemas.openxmlformats.org/officeDocument/2006/relationships/hyperlink" Target="https://www.sanfranciscodelosromo.gob.mx/transparencia/images/doc/2022/4to.%20trimestre/obras/28/a/AVANCES/Grafica_FISMDF%20028_2022.pdf" TargetMode="External"/><Relationship Id="rId120" Type="http://schemas.openxmlformats.org/officeDocument/2006/relationships/hyperlink" Target="https://www.sanfranciscodelosromo.gob.mx/transparencia/images/doc/2022/4to.%20trimestre/obras/28/a/AVANCES/Grafica_FISMDF%20011%20012%202022.pdf" TargetMode="External"/><Relationship Id="rId141" Type="http://schemas.openxmlformats.org/officeDocument/2006/relationships/hyperlink" Target="https://www.sanfranciscodelosromo.gob.mx/transparencia/images/doc/2022/4to.%20trimestre/obras/28/a/ACTA%20DE%20ENTREGA/ACTAS%20ENTREGA%20005-010-013-014-019-021-022%202022.pdf" TargetMode="External"/><Relationship Id="rId7" Type="http://schemas.openxmlformats.org/officeDocument/2006/relationships/hyperlink" Target="https://www.sanfranciscodelosromo.gob.mx/transparencia/images/doc/2022/2do.%20trimestre/obras/28/a/28A/Invitaciones/PAQ%203.pdf" TargetMode="External"/><Relationship Id="rId162" Type="http://schemas.openxmlformats.org/officeDocument/2006/relationships/hyperlink" Target="https://www.sanfranciscodelosromo.gob.mx/transparencia/images/doc/2022/4to.%20trimestre/obras/28/a/ESTADO%20DE%20CUENTA/EstadodeCuenta_FISMDF%20004_018%202022.pdf" TargetMode="External"/><Relationship Id="rId183" Type="http://schemas.openxmlformats.org/officeDocument/2006/relationships/hyperlink" Target="https://www.sanfranciscodelosromo.gob.mx/transparencia/images/doc/2022/4to.%20trimestre/obras/28/a/IRE-008-22/INVITACION%20PAQ%202.pdf" TargetMode="External"/><Relationship Id="rId24" Type="http://schemas.openxmlformats.org/officeDocument/2006/relationships/hyperlink" Target="https://www.sanfranciscodelosromo.gob.mx/transparencia/images/doc/2022/2do.%20trimestre/obras/28/a/28A/Junta%20de%20aclaraciones/PAQ%209.pdf" TargetMode="External"/><Relationship Id="rId40" Type="http://schemas.openxmlformats.org/officeDocument/2006/relationships/hyperlink" Target="https://www.sanfranciscodelosromo.gob.mx/transparencia/images/doc/2022/3er.%20trimestre/obras/28/a/28A/JUNTA%20DE%20ACLARACIONES/MINUTA%20DE%20JUNTA%20DE%20ACLARACIONES%20IRE-004-22%20PAQ.%2001.pdf" TargetMode="External"/><Relationship Id="rId45" Type="http://schemas.openxmlformats.org/officeDocument/2006/relationships/hyperlink" Target="https://www.sanfranciscodelosromo.gob.mx/transparencia/images/doc/2022/3er.%20trimestre/obras/28/a/28A/FALLO/ACTA%20DE%20FALLO%20Y%20ADJUDICACION%20IRE%20002-22.pdf" TargetMode="External"/><Relationship Id="rId66" Type="http://schemas.openxmlformats.org/officeDocument/2006/relationships/hyperlink" Target="https://www.sanfranciscodelosromo.gob.mx/transparencia/images/doc/2022/4to.%20trimestre/obras/27/CONTRATOS/FISMDF%20033.pdf" TargetMode="External"/><Relationship Id="rId87" Type="http://schemas.openxmlformats.org/officeDocument/2006/relationships/hyperlink" Target="https://www.sanfranciscodelosromo.gob.mx/transparencia/images/doc/2022/4to.%20trimestre/obras/28/a/AVANCES/GRAFICA%20PFR%20001%202022.pdf" TargetMode="External"/><Relationship Id="rId110" Type="http://schemas.openxmlformats.org/officeDocument/2006/relationships/hyperlink" Target="https://www.sanfranciscodelosromo.gob.mx/transparencia/images/doc/2022/4to.%20trimestre/obras/28/a/AVANCES/GRAFICA%20FISMDF%20001_2022.pdf" TargetMode="External"/><Relationship Id="rId115" Type="http://schemas.openxmlformats.org/officeDocument/2006/relationships/hyperlink" Target="https://www.sanfranciscodelosromo.gob.mx/transparencia/images/doc/2022/4to.%20trimestre/obras/28/a/AVANCES/Grafica%20FISMDF%20006%20008%20009%20026%202022.pdf" TargetMode="External"/><Relationship Id="rId131" Type="http://schemas.openxmlformats.org/officeDocument/2006/relationships/hyperlink" Target="https://www.sanfranciscodelosromo.gob.mx/transparencia/images/doc/2022/1er.%20trimestre/obras/28/a/28a/ver%20nota.pdf" TargetMode="External"/><Relationship Id="rId136" Type="http://schemas.openxmlformats.org/officeDocument/2006/relationships/hyperlink" Target="https://www.sanfranciscodelosromo.gob.mx/transparencia/images/doc/2022/4to.%20trimestre/obras/28/a/ACTA%20DE%20ENTREGA/ACTA%20ENTREGA%20002-2022.pdf" TargetMode="External"/><Relationship Id="rId157" Type="http://schemas.openxmlformats.org/officeDocument/2006/relationships/hyperlink" Target="https://www.sanfranciscodelosromo.gob.mx/transparencia/images/doc/2022/4to.%20trimestre/obras/28/a/ESTADO%20DE%20CUENTA/EstadodeCuenta_PFR%20001_2022.pdf" TargetMode="External"/><Relationship Id="rId178" Type="http://schemas.openxmlformats.org/officeDocument/2006/relationships/hyperlink" Target="https://www.sanfranciscodelosromo.gob.mx/transparencia/images/doc/2022/4to.%20trimestre/obras/28/a/IRE-005-22/RESUMEN%20INVITACION%20RESTRINGIDA.pdf" TargetMode="External"/><Relationship Id="rId61" Type="http://schemas.openxmlformats.org/officeDocument/2006/relationships/hyperlink" Target="https://www.sanfranciscodelosromo.gob.mx/transparencia/images/doc/2022/1er.%20trimestre/obras/28/a/28a/suspension.pdf" TargetMode="External"/><Relationship Id="rId82" Type="http://schemas.openxmlformats.org/officeDocument/2006/relationships/hyperlink" Target="https://www.sanfranciscodelosromo.gob.mx/transparencia/images/doc/2022/4to.%20trimestre/obras/28/a/IMPACTO%20AMBIENTAL/IP%20002%20IMP.pdf" TargetMode="External"/><Relationship Id="rId152" Type="http://schemas.openxmlformats.org/officeDocument/2006/relationships/hyperlink" Target="https://www.sanfranciscodelosromo.gob.mx/transparencia/images/doc/2022/4to.%20trimestre/obras/28/a/ACTA%20DE%20ENTREGA/ACTA%20ENTREGA%20PFR%20003.pdf" TargetMode="External"/><Relationship Id="rId173" Type="http://schemas.openxmlformats.org/officeDocument/2006/relationships/hyperlink" Target="https://www.sanfranciscodelosromo.gob.mx/transparencia/images/doc/2022/4to.%20trimestre/obras/28/a/ESTADO%20DE%20CUENTA/EstadodeCuenta_FISMDF%20033_2022.pdf" TargetMode="External"/><Relationship Id="rId194" Type="http://schemas.openxmlformats.org/officeDocument/2006/relationships/hyperlink" Target="https://www.sanfranciscodelosromo.gob.mx/transparencia/images/doc/2022/4to.%20trimestre/obras/28/a/IRE-008-22/JUNTA%20DE%20ACLARACIONES%20PAQ%201.pdf" TargetMode="External"/><Relationship Id="rId199" Type="http://schemas.openxmlformats.org/officeDocument/2006/relationships/hyperlink" Target="https://www.sanfranciscodelosromo.gob.mx/transparencia/images/doc/2022/4to.%20trimestre/obras/28/a/IRE-006-22/ACTA%201ER%20ETAPA%20TECNICA.pdf" TargetMode="External"/><Relationship Id="rId203" Type="http://schemas.openxmlformats.org/officeDocument/2006/relationships/hyperlink" Target="https://www.sanfranciscodelosromo.gob.mx/transparencia/images/doc/2022/4to.%20trimestre/obras/28/a/IRE-008-22/ACTA%20DE%20FALLO.pdf" TargetMode="External"/><Relationship Id="rId208" Type="http://schemas.openxmlformats.org/officeDocument/2006/relationships/hyperlink" Target="https://www.sanfranciscodelosromo.gob.mx/transparencia/images/doc/2022/4to.%20trimestre/obras/28/a/IRE-007-22/ACTA%20DE%20FALLO.pdf" TargetMode="External"/><Relationship Id="rId19" Type="http://schemas.openxmlformats.org/officeDocument/2006/relationships/hyperlink" Target="https://www.sanfranciscodelosromo.gob.mx/transparencia/images/doc/2022/2do.%20trimestre/obras/28/a/28A/Junta%20de%20aclaraciones/PAQ%204.pdf" TargetMode="External"/><Relationship Id="rId14" Type="http://schemas.openxmlformats.org/officeDocument/2006/relationships/hyperlink" Target="https://www.sanfranciscodelosromo.gob.mx/transparencia/images/doc/2022/2do.%20trimestre/obras/28/a/28A/Junta%20de%20aclaraciones/FR%20001%20JUNTA%20DE%20ACLARACIONES.pdf" TargetMode="External"/><Relationship Id="rId30" Type="http://schemas.openxmlformats.org/officeDocument/2006/relationships/hyperlink" Target="https://www.sanfranciscodelosromo.gob.mx/transparencia/images/doc/2022/2do.%20trimestre/obras/28/a/28A/Impacto/PFR%20001%20IMPACTO%20AMBIENTAL.pdf" TargetMode="External"/><Relationship Id="rId35" Type="http://schemas.openxmlformats.org/officeDocument/2006/relationships/hyperlink" Target="https://www.sanfranciscodelosromo.gob.mx/transparencia/images/doc/2022/1er.%20trimestre/obras/28/a/28a/suspension.pdf" TargetMode="External"/><Relationship Id="rId56" Type="http://schemas.openxmlformats.org/officeDocument/2006/relationships/hyperlink" Target="https://www.sanfranciscodelosromo.gob.mx/transparencia/images/doc/2022/3er.%20trimestre/obras/28/a/28A/CONTRATOS/FISMDF%207,%2020%20Y%2024.pdf" TargetMode="External"/><Relationship Id="rId77" Type="http://schemas.openxmlformats.org/officeDocument/2006/relationships/hyperlink" Target="https://www.sanfranciscodelosromo.gob.mx/transparencia/images/doc/2022/4to.%20trimestre/obras/28/a/IMPACTO%20AMBIENTAL/FISMDF%20032%20IMP.pdf" TargetMode="External"/><Relationship Id="rId100" Type="http://schemas.openxmlformats.org/officeDocument/2006/relationships/hyperlink" Target="https://www.sanfranciscodelosromo.gob.mx/transparencia/images/doc/2022/4to.%20trimestre/obras/28/a/AVANCES/Grafica_FISMDF%20030_2022.pdf" TargetMode="External"/><Relationship Id="rId105" Type="http://schemas.openxmlformats.org/officeDocument/2006/relationships/hyperlink" Target="https://www.sanfranciscodelosromo.gob.mx/transparencia/images/doc/2022/4to.%20trimestre/obras/28/a/AVANCES/Grafica_PFR%20003_2022%20(1).pdf" TargetMode="External"/><Relationship Id="rId126" Type="http://schemas.openxmlformats.org/officeDocument/2006/relationships/hyperlink" Target="https://www.sanfranciscodelosromo.gob.mx/transparencia/images/doc/2022/4to.%20trimestre/obras/28/a/AVANCES/Grafica_FISMDF%20034_2022.pdf" TargetMode="External"/><Relationship Id="rId147" Type="http://schemas.openxmlformats.org/officeDocument/2006/relationships/hyperlink" Target="https://www.sanfranciscodelosromo.gob.mx/transparencia/images/doc/2022/4to.%20trimestre/obras/28/a/ACTA%20DE%20ENTREGA/ACTA%20ENTREGA%20030-2022.pdf" TargetMode="External"/><Relationship Id="rId168" Type="http://schemas.openxmlformats.org/officeDocument/2006/relationships/hyperlink" Target="https://www.sanfranciscodelosromo.gob.mx/transparencia/images/doc/2022/4to.%20trimestre/obras/28/a/ESTADO%20DE%20CUENTA/EstadodeCuenta_FISMDF%20011%20012%202022.pdf" TargetMode="External"/><Relationship Id="rId8" Type="http://schemas.openxmlformats.org/officeDocument/2006/relationships/hyperlink" Target="https://www.sanfranciscodelosromo.gob.mx/transparencia/images/doc/2022/2do.%20trimestre/obras/28/a/28A/Invitaciones/PAQ%204.pdf" TargetMode="External"/><Relationship Id="rId51" Type="http://schemas.openxmlformats.org/officeDocument/2006/relationships/hyperlink" Target="https://www.sanfranciscodelosromo.gob.mx/transparencia/images/doc/2022/3er.%20trimestre/obras/28/a/28A/CONTRATOS/FISMDF%2002.pdf" TargetMode="External"/><Relationship Id="rId72" Type="http://schemas.openxmlformats.org/officeDocument/2006/relationships/hyperlink" Target="https://www.sanfranciscodelosromo.gob.mx/transparencia/images/doc/2022/4to.%20trimestre/obras/27/CONTRATOS/IEA-MSFR%20002%202022%20FRADAG.pdf" TargetMode="External"/><Relationship Id="rId93" Type="http://schemas.openxmlformats.org/officeDocument/2006/relationships/hyperlink" Target="https://www.sanfranciscodelosromo.gob.mx/transparencia/images/doc/2022/4to.%20trimestre/obras/28/a/AVANCES/Grafica%20FISMDF%20006%20008%20009%20026%202022.pdf" TargetMode="External"/><Relationship Id="rId98" Type="http://schemas.openxmlformats.org/officeDocument/2006/relationships/hyperlink" Target="https://www.sanfranciscodelosromo.gob.mx/transparencia/images/doc/2022/4to.%20trimestre/obras/28/a/AVANCES/Grafica_FISMDF%20011%20012%202022.pdf" TargetMode="External"/><Relationship Id="rId121" Type="http://schemas.openxmlformats.org/officeDocument/2006/relationships/hyperlink" Target="https://www.sanfranciscodelosromo.gob.mx/transparencia/images/doc/2022/4to.%20trimestre/obras/28/a/AVANCES/Grafica_FISMDF%20031_2022.pdf" TargetMode="External"/><Relationship Id="rId142" Type="http://schemas.openxmlformats.org/officeDocument/2006/relationships/hyperlink" Target="https://www.sanfranciscodelosromo.gob.mx/transparencia/images/doc/2022/4to.%20trimestre/obras/28/a/ACTA%20DE%20ENTREGA/ACTA%20ENTREGA%20007-020-024%202022.pdf" TargetMode="External"/><Relationship Id="rId163" Type="http://schemas.openxmlformats.org/officeDocument/2006/relationships/hyperlink" Target="https://www.sanfranciscodelosromo.gob.mx/transparencia/images/doc/2022/4to.%20trimestre/obras/28/a/ESTADO%20DE%20CUENTA/EstadodeCuenta_FISMDF%20006%20008%20009%20026%202022%20(2).pdf" TargetMode="External"/><Relationship Id="rId184" Type="http://schemas.openxmlformats.org/officeDocument/2006/relationships/hyperlink" Target="https://www.sanfranciscodelosromo.gob.mx/transparencia/images/doc/2022/4to.%20trimestre/obras/28/a/IRE-008-22/INVITACION%20PAQ%203.pdf" TargetMode="External"/><Relationship Id="rId189" Type="http://schemas.openxmlformats.org/officeDocument/2006/relationships/hyperlink" Target="https://www.sanfranciscodelosromo.gob.mx/transparencia/images/doc/2022/4to.%20trimestre/obras/28/a/IRE-005-22/JUNTA%20DE%20ACLARACIONES%20PAQ%205.pdf" TargetMode="External"/><Relationship Id="rId3" Type="http://schemas.openxmlformats.org/officeDocument/2006/relationships/hyperlink" Target="https://www.sanfranciscodelosromo.gob.mx/transparencia/images/doc/2022/2do.%20trimestre/obras/28/a/28A/Invitaciones/FR%20001%20INVITACIONES.pdf" TargetMode="External"/><Relationship Id="rId25" Type="http://schemas.openxmlformats.org/officeDocument/2006/relationships/hyperlink" Target="https://www.sanfranciscodelosromo.gob.mx/transparencia/images/doc/2022/2do.%20trimestre/obras/28/a/28A/Apertura/FR%20001%20ETAPA%20TECNICA.pdf" TargetMode="External"/><Relationship Id="rId46" Type="http://schemas.openxmlformats.org/officeDocument/2006/relationships/hyperlink" Target="https://www.sanfranciscodelosromo.gob.mx/transparencia/images/doc/2022/3er.%20trimestre/obras/28/a/28A/FALLO/ACTA%20DE%20FALLO%20Y%20ADJUDICACION%20IRE-002-22%2011%20DE%20JULIO%202022.pdf" TargetMode="External"/><Relationship Id="rId67" Type="http://schemas.openxmlformats.org/officeDocument/2006/relationships/hyperlink" Target="https://www.sanfranciscodelosromo.gob.mx/transparencia/images/doc/2022/4to.%20trimestre/obras/27/CONTRATOS/FISMDF%20034.pdf" TargetMode="External"/><Relationship Id="rId116" Type="http://schemas.openxmlformats.org/officeDocument/2006/relationships/hyperlink" Target="https://www.sanfranciscodelosromo.gob.mx/transparencia/images/doc/2022/4to.%20trimestre/obras/28/a/AVANCES/Grafica_FISMDF%20005%20010%20013%20014%20019%20021%20022%202022.pdf" TargetMode="External"/><Relationship Id="rId137" Type="http://schemas.openxmlformats.org/officeDocument/2006/relationships/hyperlink" Target="https://www.sanfranciscodelosromo.gob.mx/transparencia/images/doc/2022/4to.%20trimestre/obras/28/a/ACTA%20DE%20ENTREGA/ACTA%20ENTREGA%20016-2022.pdf" TargetMode="External"/><Relationship Id="rId158" Type="http://schemas.openxmlformats.org/officeDocument/2006/relationships/hyperlink" Target="https://www.sanfranciscodelosromo.gob.mx/transparencia/images/doc/2022/4to.%20trimestre/obras/28/a/ESTADO%20DE%20CUENTA/EstadodeCuenta_FISMDF%20001_2022.pdf" TargetMode="External"/><Relationship Id="rId20" Type="http://schemas.openxmlformats.org/officeDocument/2006/relationships/hyperlink" Target="https://www.sanfranciscodelosromo.gob.mx/transparencia/images/doc/2022/2do.%20trimestre/obras/28/a/28A/Junta%20de%20aclaraciones/PAQ%205.pdf" TargetMode="External"/><Relationship Id="rId41" Type="http://schemas.openxmlformats.org/officeDocument/2006/relationships/hyperlink" Target="https://www.sanfranciscodelosromo.gob.mx/transparencia/images/doc/2022/3er.%20trimestre/obras/28/a/28A/APERTURA/ACTA%20DE%20PRIMERA%20ETAPA%20(TECNICA)%20IRE-002-22.pdf" TargetMode="External"/><Relationship Id="rId62" Type="http://schemas.openxmlformats.org/officeDocument/2006/relationships/hyperlink" Target="https://www.sanfranciscodelosromo.gob.mx/transparencia/images/doc/2022/4to.%20trimestre/obras/27/CONTRATOS/FISMDF%20031.pdf" TargetMode="External"/><Relationship Id="rId83" Type="http://schemas.openxmlformats.org/officeDocument/2006/relationships/hyperlink" Target="https://www.sanfranciscodelosromo.gob.mx/transparencia/images/doc/2022/4to.%20trimestre/obras/28/a/IMPACTO%20AMBIENTAL/IEA.MSFR%20001.pdf" TargetMode="External"/><Relationship Id="rId88" Type="http://schemas.openxmlformats.org/officeDocument/2006/relationships/hyperlink" Target="https://www.sanfranciscodelosromo.gob.mx/transparencia/images/doc/2022/4to.%20trimestre/obras/28/a/AVANCES/GRAFICA%20FISMDF%20001_2022.pdf" TargetMode="External"/><Relationship Id="rId111" Type="http://schemas.openxmlformats.org/officeDocument/2006/relationships/hyperlink" Target="https://www.sanfranciscodelosromo.gob.mx/transparencia/images/doc/2022/4to.%20trimestre/obras/28/a/AVANCES/Grafica_FISMDF%20002_2022.pdf" TargetMode="External"/><Relationship Id="rId132" Type="http://schemas.openxmlformats.org/officeDocument/2006/relationships/hyperlink" Target="https://www.sanfranciscodelosromo.gob.mx/transparencia/images/doc/2022/1er.%20trimestre/obras/28/a/28a/ver%20nota.pdf" TargetMode="External"/><Relationship Id="rId153" Type="http://schemas.openxmlformats.org/officeDocument/2006/relationships/hyperlink" Target="https://www.sanfranciscodelosromo.gob.mx/transparencia/images/doc/2022/1er.%20trimestre/obras/28/a/28a/ver%20nota.pdf" TargetMode="External"/><Relationship Id="rId174" Type="http://schemas.openxmlformats.org/officeDocument/2006/relationships/hyperlink" Target="https://www.sanfranciscodelosromo.gob.mx/transparencia/images/doc/2022/4to.%20trimestre/obras/28/a/ESTADO%20DE%20CUENTA/EstadodeCuenta_FISMDF%20034_2022.pdf" TargetMode="External"/><Relationship Id="rId179" Type="http://schemas.openxmlformats.org/officeDocument/2006/relationships/hyperlink" Target="https://www.sanfranciscodelosromo.gob.mx/transparencia/images/doc/2022/4to.%20trimestre/obras/28/a/IRE-005-22/RESUMEN%20INVITACION%20RESTRINGIDA.pdf" TargetMode="External"/><Relationship Id="rId195" Type="http://schemas.openxmlformats.org/officeDocument/2006/relationships/hyperlink" Target="https://www.sanfranciscodelosromo.gob.mx/transparencia/images/doc/2022/4to.%20trimestre/obras/28/a/IRE-008-22/JUNTA%20DE%20ACLARACIONES%20PAQ%202.pdf" TargetMode="External"/><Relationship Id="rId190" Type="http://schemas.openxmlformats.org/officeDocument/2006/relationships/hyperlink" Target="https://www.sanfranciscodelosromo.gob.mx/transparencia/images/doc/2022/4to.%20trimestre/obras/28/a/IRE-005-22/JUNTA%20DE%20ACLARACIONES%20PAQ%206.pdf" TargetMode="External"/><Relationship Id="rId204" Type="http://schemas.openxmlformats.org/officeDocument/2006/relationships/hyperlink" Target="https://www.sanfranciscodelosromo.gob.mx/transparencia/images/doc/2022/4to.%20trimestre/obras/28/a/IRE-008-22/ACTA%20DE%20FALLO.pdf" TargetMode="External"/><Relationship Id="rId15" Type="http://schemas.openxmlformats.org/officeDocument/2006/relationships/hyperlink" Target="https://www.sanfranciscodelosromo.gob.mx/transparencia/images/doc/2022/2do.%20trimestre/obras/28/a/28A/Junta%20de%20aclaraciones/PFR%20001%20JUNTA%20DE%20ACLARACIONES.pdf" TargetMode="External"/><Relationship Id="rId36" Type="http://schemas.openxmlformats.org/officeDocument/2006/relationships/hyperlink" Target="https://www.sanfranciscodelosromo.gob.mx/transparencia/images/doc/2022/2do.%20trimestre/obras/28/a/28A/Impacto/Impacto%20FISMDF.pdf" TargetMode="External"/><Relationship Id="rId57" Type="http://schemas.openxmlformats.org/officeDocument/2006/relationships/hyperlink" Target="https://www.sanfranciscodelosromo.gob.mx/transparencia/images/doc/2022/3er.%20trimestre/obras/28/a/28A/CONTRATOS/FISMDF%207%20OBRAS.pdf" TargetMode="External"/><Relationship Id="rId106" Type="http://schemas.openxmlformats.org/officeDocument/2006/relationships/hyperlink" Target="https://www.sanfranciscodelosromo.gob.mx/transparencia/images/doc/2022/4to.%20trimestre/obras/28/a/AVANCES/Grafica_FR%20002_2022.pdf" TargetMode="External"/><Relationship Id="rId127" Type="http://schemas.openxmlformats.org/officeDocument/2006/relationships/hyperlink" Target="https://www.sanfranciscodelosromo.gob.mx/transparencia/images/doc/2022/4to.%20trimestre/obras/28/a/AVANCES/Grafica_PFR%20003_2022%20(1).pdf" TargetMode="External"/><Relationship Id="rId10" Type="http://schemas.openxmlformats.org/officeDocument/2006/relationships/hyperlink" Target="https://www.sanfranciscodelosromo.gob.mx/transparencia/images/doc/2022/2do.%20trimestre/obras/28/a/28A/Invitaciones/PAQ%206.pdf" TargetMode="External"/><Relationship Id="rId31" Type="http://schemas.openxmlformats.org/officeDocument/2006/relationships/hyperlink" Target="https://www.sanfranciscodelosromo.gob.mx/transparencia/images/doc/2022/2do.%20trimestre/obras/28/a/28A/Impacto/Impacto%20FISMDF.pdf" TargetMode="External"/><Relationship Id="rId52" Type="http://schemas.openxmlformats.org/officeDocument/2006/relationships/hyperlink" Target="https://www.sanfranciscodelosromo.gob.mx/transparencia/images/doc/2022/3er.%20trimestre/obras/28/a/28A/CONTRATOS/FISMDF%20016.pdf" TargetMode="External"/><Relationship Id="rId73" Type="http://schemas.openxmlformats.org/officeDocument/2006/relationships/hyperlink" Target="https://www.sanfranciscodelosromo.gob.mx/transparencia/images/doc/2022/4to.%20trimestre/obras/27/CONTRATOS/IEA-MSFR%20003%202022%20MARQUE.pdf" TargetMode="External"/><Relationship Id="rId78" Type="http://schemas.openxmlformats.org/officeDocument/2006/relationships/hyperlink" Target="https://www.sanfranciscodelosromo.gob.mx/transparencia/images/doc/2022/4to.%20trimestre/obras/28/a/IMPACTO%20AMBIENTAL/FISMDF%20033%20IMP.pdf" TargetMode="External"/><Relationship Id="rId94" Type="http://schemas.openxmlformats.org/officeDocument/2006/relationships/hyperlink" Target="https://www.sanfranciscodelosromo.gob.mx/transparencia/images/doc/2022/4to.%20trimestre/obras/28/a/AVANCES/Grafica_FISMDF%20005%20010%20013%20014%20019%20021%20022%202022.pdf" TargetMode="External"/><Relationship Id="rId99" Type="http://schemas.openxmlformats.org/officeDocument/2006/relationships/hyperlink" Target="https://www.sanfranciscodelosromo.gob.mx/transparencia/images/doc/2022/4to.%20trimestre/obras/28/a/AVANCES/Grafica_FISMDF%20031_2022.pdf" TargetMode="External"/><Relationship Id="rId101" Type="http://schemas.openxmlformats.org/officeDocument/2006/relationships/hyperlink" Target="https://www.sanfranciscodelosromo.gob.mx/transparencia/images/doc/2022/4to.%20trimestre/obras/28/a/AVANCES/Grafica_FISMDF%20029_2022.pdf" TargetMode="External"/><Relationship Id="rId122" Type="http://schemas.openxmlformats.org/officeDocument/2006/relationships/hyperlink" Target="https://www.sanfranciscodelosromo.gob.mx/transparencia/images/doc/2022/4to.%20trimestre/obras/28/a/AVANCES/Grafica_FISMDF%20030_2022.pdf" TargetMode="External"/><Relationship Id="rId143" Type="http://schemas.openxmlformats.org/officeDocument/2006/relationships/hyperlink" Target="https://www.sanfranciscodelosromo.gob.mx/transparencia/images/doc/2022/4to.%20trimestre/obras/28/a/ACTA%20DE%20ENTREGA/ACTA%20ENTREGA%20023-2022.pdf" TargetMode="External"/><Relationship Id="rId148" Type="http://schemas.openxmlformats.org/officeDocument/2006/relationships/hyperlink" Target="https://www.sanfranciscodelosromo.gob.mx/transparencia/images/doc/2022/4to.%20trimestre/obras/28/a/ACTA%20DE%20ENTREGA/ACTA%20ENTREGA%20029-2022.pdf" TargetMode="External"/><Relationship Id="rId164" Type="http://schemas.openxmlformats.org/officeDocument/2006/relationships/hyperlink" Target="https://www.sanfranciscodelosromo.gob.mx/transparencia/images/doc/2022/4to.%20trimestre/obras/28/a/ESTADO%20DE%20CUENTA/EstadodeCuenta_FISMDF%20005%20010%20013%20014%20019%20021%20022%202022.pdf" TargetMode="External"/><Relationship Id="rId169" Type="http://schemas.openxmlformats.org/officeDocument/2006/relationships/hyperlink" Target="https://www.sanfranciscodelosromo.gob.mx/transparencia/images/doc/2022/4to.%20trimestre/obras/28/a/ESTADO%20DE%20CUENTA/EstadodeCuenta_FISMDF%20031_2022.pdf" TargetMode="External"/><Relationship Id="rId185" Type="http://schemas.openxmlformats.org/officeDocument/2006/relationships/hyperlink" Target="https://www.sanfranciscodelosromo.gob.mx/transparencia/images/doc/2022/4to.%20trimestre/obras/28/a/IRE-005-22/JUNTA%20DE%20ACLARACIONES%20PAQ%201.pdf" TargetMode="External"/><Relationship Id="rId4" Type="http://schemas.openxmlformats.org/officeDocument/2006/relationships/hyperlink" Target="https://www.sanfranciscodelosromo.gob.mx/transparencia/images/doc/2022/2do.%20trimestre/obras/28/a/28A/Invitaciones/PFR%20001%20INVITACIONES.pdf" TargetMode="External"/><Relationship Id="rId9" Type="http://schemas.openxmlformats.org/officeDocument/2006/relationships/hyperlink" Target="https://www.sanfranciscodelosromo.gob.mx/transparencia/images/doc/2022/2do.%20trimestre/obras/28/a/28A/Invitaciones/PAQ%205.pdf" TargetMode="External"/><Relationship Id="rId180" Type="http://schemas.openxmlformats.org/officeDocument/2006/relationships/hyperlink" Target="https://www.sanfranciscodelosromo.gob.mx/transparencia/images/doc/2022/4to.%20trimestre/obras/28/a/IRE-006-22/INVITACI%c3%93N.pdf" TargetMode="External"/><Relationship Id="rId26" Type="http://schemas.openxmlformats.org/officeDocument/2006/relationships/hyperlink" Target="https://www.sanfranciscodelosromo.gob.mx/transparencia/images/doc/2022/2do.%20trimestre/obras/28/a/28A/Apertura/PFR%20001%20APERTURA%20TECNICA.pdf" TargetMode="External"/><Relationship Id="rId47" Type="http://schemas.openxmlformats.org/officeDocument/2006/relationships/hyperlink" Target="https://www.sanfranciscodelosromo.gob.mx/transparencia/images/doc/2022/3er.%20trimestre/obras/28/a/28A/FALLO/ACTA%20DE%20FALLO%20Y%20ADJUDICACION%20IRE-002-22%2011%20DE%20JULIO%202022.pdf" TargetMode="External"/><Relationship Id="rId68" Type="http://schemas.openxmlformats.org/officeDocument/2006/relationships/hyperlink" Target="https://www.sanfranciscodelosromo.gob.mx/transparencia/images/doc/2022/4to.%20trimestre/obras/27/CONTRATOS/PFR%20003.pdf" TargetMode="External"/><Relationship Id="rId89" Type="http://schemas.openxmlformats.org/officeDocument/2006/relationships/hyperlink" Target="https://www.sanfranciscodelosromo.gob.mx/transparencia/images/doc/2022/4to.%20trimestre/obras/28/a/AVANCES/Grafica_FISMDF%20002_2022.pdf" TargetMode="External"/><Relationship Id="rId112" Type="http://schemas.openxmlformats.org/officeDocument/2006/relationships/hyperlink" Target="https://www.sanfranciscodelosromo.gob.mx/transparencia/images/doc/2022/4to.%20trimestre/obras/28/a/AVANCES/Grafica_FISMDF%20016_2022.pdf" TargetMode="External"/><Relationship Id="rId133" Type="http://schemas.openxmlformats.org/officeDocument/2006/relationships/hyperlink" Target="https://www.sanfranciscodelosromo.gob.mx/transparencia/images/doc/2022/4to.%20trimestre/obras/28/a/ACTA%20DE%20ENTREGA/ACTA%20ENTREGA%20FR%20001%202022.pdf" TargetMode="External"/><Relationship Id="rId154" Type="http://schemas.openxmlformats.org/officeDocument/2006/relationships/hyperlink" Target="https://www.sanfranciscodelosromo.gob.mx/transparencia/images/doc/2022/1er.%20trimestre/obras/28/a/28a/ver%20nota.pdf" TargetMode="External"/><Relationship Id="rId175" Type="http://schemas.openxmlformats.org/officeDocument/2006/relationships/hyperlink" Target="https://www.sanfranciscodelosromo.gob.mx/transparencia/images/doc/2022/4to.%20trimestre/obras/28/a/ESTADO%20DE%20CUENTA/EstadodeCuenta_PFR%20003_2022%20(1).pdf" TargetMode="External"/><Relationship Id="rId196" Type="http://schemas.openxmlformats.org/officeDocument/2006/relationships/hyperlink" Target="https://www.sanfranciscodelosromo.gob.mx/transparencia/images/doc/2022/4to.%20trimestre/obras/28/a/IRE-008-22/JUNTA%20DE%20ACLARACIONES%20PAQ%203.pdf" TargetMode="External"/><Relationship Id="rId200" Type="http://schemas.openxmlformats.org/officeDocument/2006/relationships/hyperlink" Target="https://www.sanfranciscodelosromo.gob.mx/transparencia/images/doc/2022/4to.%20trimestre/obras/28/a/IRE-007-22/ACTA%201ER%20ETAPA%20TECNICA.pdf" TargetMode="External"/><Relationship Id="rId16" Type="http://schemas.openxmlformats.org/officeDocument/2006/relationships/hyperlink" Target="https://www.sanfranciscodelosromo.gob.mx/transparencia/images/doc/2022/2do.%20trimestre/obras/28/a/28A/Junta%20de%20aclaraciones/PAQ%201.pdf" TargetMode="External"/><Relationship Id="rId37" Type="http://schemas.openxmlformats.org/officeDocument/2006/relationships/hyperlink" Target="https://www.sanfranciscodelosromo.gob.mx/transparencia/images/doc/2022/3er.%20trimestre/obras/28/a/28A/INVITACIONES/INVITACION%20A%20LICITACION%20IRE-003-22.pdf" TargetMode="External"/><Relationship Id="rId58" Type="http://schemas.openxmlformats.org/officeDocument/2006/relationships/hyperlink" Target="https://www.sanfranciscodelosromo.gob.mx/transparencia/images/doc/2022/3er.%20trimestre/obras/28/a/28A/CONTRATOS/FISMDF%20023.pdf" TargetMode="External"/><Relationship Id="rId79" Type="http://schemas.openxmlformats.org/officeDocument/2006/relationships/hyperlink" Target="https://www.sanfranciscodelosromo.gob.mx/transparencia/images/doc/2022/4to.%20trimestre/obras/28/a/IMPACTO%20AMBIENTAL/FISMDF%20034%20IMP.pdf" TargetMode="External"/><Relationship Id="rId102" Type="http://schemas.openxmlformats.org/officeDocument/2006/relationships/hyperlink" Target="https://www.sanfranciscodelosromo.gob.mx/transparencia/images/doc/2022/4to.%20trimestre/obras/28/a/AVANCES/Grafica_FISMDF%20032_2022.pdf" TargetMode="External"/><Relationship Id="rId123" Type="http://schemas.openxmlformats.org/officeDocument/2006/relationships/hyperlink" Target="https://www.sanfranciscodelosromo.gob.mx/transparencia/images/doc/2022/4to.%20trimestre/obras/28/a/AVANCES/Grafica_FISMDF%20029_2022.pdf" TargetMode="External"/><Relationship Id="rId144" Type="http://schemas.openxmlformats.org/officeDocument/2006/relationships/hyperlink" Target="https://www.sanfranciscodelosromo.gob.mx/transparencia/images/doc/2022/4to.%20trimestre/obras/28/a/ACTA%20DE%20ENTREGA/ACTA%20ENTREGA%20028-2022.pdf" TargetMode="External"/><Relationship Id="rId90" Type="http://schemas.openxmlformats.org/officeDocument/2006/relationships/hyperlink" Target="https://www.sanfranciscodelosromo.gob.mx/transparencia/images/doc/2022/4to.%20trimestre/obras/28/a/AVANCES/Grafica_FISMDF%20016_2022.pdf" TargetMode="External"/><Relationship Id="rId165" Type="http://schemas.openxmlformats.org/officeDocument/2006/relationships/hyperlink" Target="https://www.sanfranciscodelosromo.gob.mx/transparencia/images/doc/2022/4to.%20trimestre/obras/28/a/ESTADO%20DE%20CUENTA/EstadodeCuenta_FISMDF%20007%20020%20024%202022.pdf" TargetMode="External"/><Relationship Id="rId186" Type="http://schemas.openxmlformats.org/officeDocument/2006/relationships/hyperlink" Target="https://www.sanfranciscodelosromo.gob.mx/transparencia/images/doc/2022/4to.%20trimestre/obras/28/a/IRE-005-22/JUNTA%20DE%20ACLARACIONES%20PAQ%202.pdf" TargetMode="External"/><Relationship Id="rId27" Type="http://schemas.openxmlformats.org/officeDocument/2006/relationships/hyperlink" Target="https://www.sanfranciscodelosromo.gob.mx/transparencia/images/doc/2022/2do.%20trimestre/obras/28/a/28A/Fallo/FR%20001%20ACTA%20DE%20FALLO.pdf" TargetMode="External"/><Relationship Id="rId48" Type="http://schemas.openxmlformats.org/officeDocument/2006/relationships/hyperlink" Target="https://www.sanfranciscodelosromo.gob.mx/transparencia/images/doc/2022/3er.%20trimestre/obras/28/a/28A/FALLO/ACTA%20DE%20FALLO%20IRE-003-22.pdf" TargetMode="External"/><Relationship Id="rId69" Type="http://schemas.openxmlformats.org/officeDocument/2006/relationships/hyperlink" Target="https://www.sanfranciscodelosromo.gob.mx/transparencia/images/doc/2022/4to.%20trimestre/obras/27/CONTRATOS/FR%20002%20Y%20003.pdf" TargetMode="External"/><Relationship Id="rId113" Type="http://schemas.openxmlformats.org/officeDocument/2006/relationships/hyperlink" Target="https://www.sanfranciscodelosromo.gob.mx/transparencia/images/doc/2022/4to.%20trimestre/obras/28/a/AVANCES/Grafica%20FISMDF%20003_017%202022.pdf" TargetMode="External"/><Relationship Id="rId134" Type="http://schemas.openxmlformats.org/officeDocument/2006/relationships/hyperlink" Target="https://www.sanfranciscodelosromo.gob.mx/transparencia/images/doc/2022/4to.%20trimestre/obras/28/a/ACTA%20DE%20ENTREGA/ACTA%20ENTREGA%20PFR%20001%202022.pdf" TargetMode="External"/><Relationship Id="rId80" Type="http://schemas.openxmlformats.org/officeDocument/2006/relationships/hyperlink" Target="https://www.sanfranciscodelosromo.gob.mx/transparencia/images/doc/2022/4to.%20trimestre/obras/28/a/IMPACTO%20AMBIENTAL/PFR%20003%20IMP.pdf" TargetMode="External"/><Relationship Id="rId155" Type="http://schemas.openxmlformats.org/officeDocument/2006/relationships/hyperlink" Target="https://www.sanfranciscodelosromo.gob.mx/transparencia/images/doc/2022/1er.%20trimestre/obras/28/a/28a/ver%20nota.pdf" TargetMode="External"/><Relationship Id="rId176" Type="http://schemas.openxmlformats.org/officeDocument/2006/relationships/hyperlink" Target="https://www.sanfranciscodelosromo.gob.mx/transparencia/images/doc/2022/4to.%20trimestre/obras/28/a/ESTADO%20DE%20CUENTA/EstadodeCuenta_FR%20002_2022.pdf" TargetMode="External"/><Relationship Id="rId197" Type="http://schemas.openxmlformats.org/officeDocument/2006/relationships/hyperlink" Target="https://www.sanfranciscodelosromo.gob.mx/transparencia/images/doc/2022/4to.%20trimestre/obras/28/a/IRE-005-22/RESULTADO%20TECNICO.pdf" TargetMode="External"/><Relationship Id="rId201" Type="http://schemas.openxmlformats.org/officeDocument/2006/relationships/hyperlink" Target="https://www.sanfranciscodelosromo.gob.mx/transparencia/images/doc/2022/4to.%20trimestre/obras/28/a/IRE-008-22/ACTA%201ER%20ETAPA%20TECNICA.pdf" TargetMode="External"/><Relationship Id="rId17" Type="http://schemas.openxmlformats.org/officeDocument/2006/relationships/hyperlink" Target="https://www.sanfranciscodelosromo.gob.mx/transparencia/images/doc/2022/2do.%20trimestre/obras/28/a/28A/Junta%20de%20aclaraciones/PAQ%202.pdf" TargetMode="External"/><Relationship Id="rId38" Type="http://schemas.openxmlformats.org/officeDocument/2006/relationships/hyperlink" Target="https://www.sanfranciscodelosromo.gob.mx/transparencia/images/doc/2022/3er.%20trimestre/obras/28/a/28A/INVITACIONES/INVITACIONES%20A%20LICITACION%20IRE-004-22.pdf" TargetMode="External"/><Relationship Id="rId59" Type="http://schemas.openxmlformats.org/officeDocument/2006/relationships/hyperlink" Target="https://www.sanfranciscodelosromo.gob.mx/transparencia/images/doc/2022/3er.%20trimestre/obras/28/a/28A/CONTRATOS/FISMDF%20028.pdf" TargetMode="External"/><Relationship Id="rId103" Type="http://schemas.openxmlformats.org/officeDocument/2006/relationships/hyperlink" Target="https://www.sanfranciscodelosromo.gob.mx/transparencia/images/doc/2022/4to.%20trimestre/obras/28/a/AVANCES/Grafica_FISMDF%20033_2022.pdf" TargetMode="External"/><Relationship Id="rId124" Type="http://schemas.openxmlformats.org/officeDocument/2006/relationships/hyperlink" Target="https://www.sanfranciscodelosromo.gob.mx/transparencia/images/doc/2022/4to.%20trimestre/obras/28/a/AVANCES/Grafica_FISMDF%20032_2022.pdf" TargetMode="External"/><Relationship Id="rId70" Type="http://schemas.openxmlformats.org/officeDocument/2006/relationships/hyperlink" Target="https://www.sanfranciscodelosromo.gob.mx/transparencia/images/doc/2022/4to.%20trimestre/obras/27/CONTRATOS/IP%20002.pdf" TargetMode="External"/><Relationship Id="rId91" Type="http://schemas.openxmlformats.org/officeDocument/2006/relationships/hyperlink" Target="https://www.sanfranciscodelosromo.gob.mx/transparencia/images/doc/2022/4to.%20trimestre/obras/28/a/AVANCES/Grafica%20FISMDF%20003_017%202022.pdf" TargetMode="External"/><Relationship Id="rId145" Type="http://schemas.openxmlformats.org/officeDocument/2006/relationships/hyperlink" Target="https://www.sanfranciscodelosromo.gob.mx/transparencia/images/doc/2022/4to.%20trimestre/obras/28/a/ACTA%20DE%20ENTREGA/ACTA%20ENTREGA%20011-012%202022.pdf" TargetMode="External"/><Relationship Id="rId166" Type="http://schemas.openxmlformats.org/officeDocument/2006/relationships/hyperlink" Target="https://www.sanfranciscodelosromo.gob.mx/transparencia/images/doc/2022/4to.%20trimestre/obras/28/a/ESTADO%20DE%20CUENTA/EstadodeCuenta_FISMDF%20023_2022%20(3).pdf" TargetMode="External"/><Relationship Id="rId187" Type="http://schemas.openxmlformats.org/officeDocument/2006/relationships/hyperlink" Target="https://www.sanfranciscodelosromo.gob.mx/transparencia/images/doc/2022/4to.%20trimestre/obras/28/a/IRE-005-22/JUNTA%20DE%20ACLARACIONES%20PAQ%203.pdf" TargetMode="External"/><Relationship Id="rId1" Type="http://schemas.openxmlformats.org/officeDocument/2006/relationships/hyperlink" Target="https://www.sanfranciscodelosromo.gob.mx/transparencia/images/doc/2022/1er.%20trimestre/obras/28/a/28a/suspension.pdf" TargetMode="External"/><Relationship Id="rId28" Type="http://schemas.openxmlformats.org/officeDocument/2006/relationships/hyperlink" Target="https://www.sanfranciscodelosromo.gob.mx/transparencia/images/doc/2022/2do.%20trimestre/obras/28/a/28A/Fallo/PFR%20001%20FALLO.pdf" TargetMode="External"/><Relationship Id="rId49" Type="http://schemas.openxmlformats.org/officeDocument/2006/relationships/hyperlink" Target="https://www.sanfranciscodelosromo.gob.mx/transparencia/images/doc/2022/3er.%20trimestre/obras/28/a/28A/FALLO/ACTA%20DE%20FALLO%20004.pdf" TargetMode="External"/><Relationship Id="rId114" Type="http://schemas.openxmlformats.org/officeDocument/2006/relationships/hyperlink" Target="https://www.sanfranciscodelosromo.gob.mx/transparencia/images/doc/2022/4to.%20trimestre/obras/28/a/AVANCES/Grafica_FISMDF%20004_018%202022.pdf" TargetMode="External"/><Relationship Id="rId60" Type="http://schemas.openxmlformats.org/officeDocument/2006/relationships/hyperlink" Target="https://www.sanfranciscodelosromo.gob.mx/transparencia/images/doc/2022/3er.%20trimestre/obras/28/a/28A/CONTRATOS/FISMDF%20011%20Y%20012.pdf" TargetMode="External"/><Relationship Id="rId81" Type="http://schemas.openxmlformats.org/officeDocument/2006/relationships/hyperlink" Target="https://www.sanfranciscodelosromo.gob.mx/transparencia/images/doc/2022/4to.%20trimestre/obras/28/a/IMPACTO%20AMBIENTAL/FR%20002-003%20IMP.pdf" TargetMode="External"/><Relationship Id="rId135" Type="http://schemas.openxmlformats.org/officeDocument/2006/relationships/hyperlink" Target="https://www.sanfranciscodelosromo.gob.mx/transparencia/images/doc/2022/4to.%20trimestre/obras/28/a/ACTA%20DE%20ENTREGA/ACTA%20ENTREGA%20001-2022.pdf" TargetMode="External"/><Relationship Id="rId156" Type="http://schemas.openxmlformats.org/officeDocument/2006/relationships/hyperlink" Target="https://www.sanfranciscodelosromo.gob.mx/transparencia/images/doc/2022/4to.%20trimestre/obras/28/a/ESTADO%20DE%20CUENTA/EstadodeCuenta_FR%20001_2022.pdf" TargetMode="External"/><Relationship Id="rId177" Type="http://schemas.openxmlformats.org/officeDocument/2006/relationships/hyperlink" Target="https://www.sanfranciscodelosromo.gob.mx/transparencia/images/doc/2022/1er.%20trimestre/obras/28/a/28a/ver%20nota.pdf" TargetMode="External"/><Relationship Id="rId198" Type="http://schemas.openxmlformats.org/officeDocument/2006/relationships/hyperlink" Target="https://www.sanfranciscodelosromo.gob.mx/transparencia/images/doc/2022/4to.%20trimestre/obras/28/a/IRE-005-22/RESULTADO%20TECNICO.pdf" TargetMode="External"/><Relationship Id="rId202" Type="http://schemas.openxmlformats.org/officeDocument/2006/relationships/hyperlink" Target="https://www.sanfranciscodelosromo.gob.mx/transparencia/images/doc/2022/4to.%20trimestre/obras/28/a/IRE-008-22/ACTA%201ER%20ETAPA%20TECNICA.pdf" TargetMode="External"/><Relationship Id="rId18" Type="http://schemas.openxmlformats.org/officeDocument/2006/relationships/hyperlink" Target="https://www.sanfranciscodelosromo.gob.mx/transparencia/images/doc/2022/2do.%20trimestre/obras/28/a/28A/Junta%20de%20aclaraciones/PAQ%203.pdf" TargetMode="External"/><Relationship Id="rId39" Type="http://schemas.openxmlformats.org/officeDocument/2006/relationships/hyperlink" Target="https://www.sanfranciscodelosromo.gob.mx/transparencia/images/doc/2022/3er.%20trimestre/obras/28/a/28A/JUNTA%20DE%20ACLARACIONES/MINUTA%20DE%20LA%20JUNTA%20DE%20ACLARACIONES%20IRE-003-22%20PAQ.%2001.pdf" TargetMode="External"/><Relationship Id="rId50" Type="http://schemas.openxmlformats.org/officeDocument/2006/relationships/hyperlink" Target="https://www.sanfranciscodelosromo.gob.mx/transparencia/images/doc/2022/3er.%20trimestre/obras/28/a/28A/CONTRATOS/FISMDF%2001.pdf" TargetMode="External"/><Relationship Id="rId104" Type="http://schemas.openxmlformats.org/officeDocument/2006/relationships/hyperlink" Target="https://www.sanfranciscodelosromo.gob.mx/transparencia/images/doc/2022/4to.%20trimestre/obras/28/a/AVANCES/Grafica_FISMDF%20034_2022.pdf" TargetMode="External"/><Relationship Id="rId125" Type="http://schemas.openxmlformats.org/officeDocument/2006/relationships/hyperlink" Target="https://www.sanfranciscodelosromo.gob.mx/transparencia/images/doc/2022/4to.%20trimestre/obras/28/a/AVANCES/Grafica_FISMDF%20033_2022.pdf" TargetMode="External"/><Relationship Id="rId146" Type="http://schemas.openxmlformats.org/officeDocument/2006/relationships/hyperlink" Target="https://www.sanfranciscodelosromo.gob.mx/transparencia/images/doc/2022/4to.%20trimestre/obras/28/a/ACTA%20DE%20ENTREGA/ACTA%20ENTREGA%20031-2022.pdf" TargetMode="External"/><Relationship Id="rId167" Type="http://schemas.openxmlformats.org/officeDocument/2006/relationships/hyperlink" Target="https://www.sanfranciscodelosromo.gob.mx/transparencia/images/doc/2022/4to.%20trimestre/obras/28/a/ESTADO%20DE%20CUENTA/EstadodeCuenta_FISMDF%20028_2022.pdf" TargetMode="External"/><Relationship Id="rId188" Type="http://schemas.openxmlformats.org/officeDocument/2006/relationships/hyperlink" Target="https://www.sanfranciscodelosromo.gob.mx/transparencia/images/doc/2022/4to.%20trimestre/obras/28/a/IRE-005-22/JUNTA%20DE%20ACLARACIONES%20PAQ%204.pdf" TargetMode="External"/><Relationship Id="rId71" Type="http://schemas.openxmlformats.org/officeDocument/2006/relationships/hyperlink" Target="https://www.sanfranciscodelosromo.gob.mx/transparencia/images/doc/2022/4to.%20trimestre/obras/27/CONTRATOS/IEA-MSFR%20001%202022%20ARVIL.pdf" TargetMode="External"/><Relationship Id="rId92" Type="http://schemas.openxmlformats.org/officeDocument/2006/relationships/hyperlink" Target="https://www.sanfranciscodelosromo.gob.mx/transparencia/images/doc/2022/4to.%20trimestre/obras/28/a/AVANCES/Grafica_FISMDF%20004_018%202022.pdf" TargetMode="External"/><Relationship Id="rId2" Type="http://schemas.openxmlformats.org/officeDocument/2006/relationships/hyperlink" Target="https://www.sanfranciscodelosromo.gob.mx/transparencia/images/doc/2022/1er.%20trimestre/obras/28/a/28a/suspension.pdf" TargetMode="External"/><Relationship Id="rId29" Type="http://schemas.openxmlformats.org/officeDocument/2006/relationships/hyperlink" Target="https://www.sanfranciscodelosromo.gob.mx/transparencia/images/doc/2022/2do.%20trimestre/obras/28/a/28A/Impacto/FR%20001%20IMPACTO.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sanfranciscodelosromo.gob.mx/transparencia/images/doc/2022/4to.%20trimestre/obras/27/CONVENIOS/CON%20FISMDF%20004-018.pdf" TargetMode="External"/><Relationship Id="rId13" Type="http://schemas.openxmlformats.org/officeDocument/2006/relationships/hyperlink" Target="https://www.sanfranciscodelosromo.gob.mx/transparencia/images/doc/2022/4to.%20trimestre/obras/27/CONVENIOS/CON%20FISMDF%20028.pdf" TargetMode="External"/><Relationship Id="rId3" Type="http://schemas.openxmlformats.org/officeDocument/2006/relationships/hyperlink" Target="https://www.sanfranciscodelosromo.gob.mx/transparencia/images/doc/2022/4to.%20trimestre/obras/27/CONVENIOS/CON%20PFR%20001.pdf" TargetMode="External"/><Relationship Id="rId7" Type="http://schemas.openxmlformats.org/officeDocument/2006/relationships/hyperlink" Target="https://www.sanfranciscodelosromo.gob.mx/transparencia/images/doc/2022/4to.%20trimestre/obras/27/CONVENIOS/CON%20FISMDF%20003-017.pdf" TargetMode="External"/><Relationship Id="rId12" Type="http://schemas.openxmlformats.org/officeDocument/2006/relationships/hyperlink" Target="https://www.sanfranciscodelosromo.gob.mx/transparencia/images/doc/2022/4to.%20trimestre/obras/27/CONVENIOS/CON%20FISMDF%20023.pdf" TargetMode="External"/><Relationship Id="rId17" Type="http://schemas.openxmlformats.org/officeDocument/2006/relationships/hyperlink" Target="https://www.sanfranciscodelosromo.gob.mx/transparencia/images/doc/2022/4to.%20trimestre/obras/27/CONVENIOS/CON%20IP%20002.pdf" TargetMode="External"/><Relationship Id="rId2" Type="http://schemas.openxmlformats.org/officeDocument/2006/relationships/hyperlink" Target="https://www.sanfranciscodelosromo.gob.mx/transparencia/images/doc/2022/4to.%20trimestre/obras/27/CONVENIOS/CON%20FR%20001.pdf" TargetMode="External"/><Relationship Id="rId16" Type="http://schemas.openxmlformats.org/officeDocument/2006/relationships/hyperlink" Target="https://www.sanfranciscodelosromo.gob.mx/transparencia/images/doc/2022/4to.%20trimestre/obras/27/CONVENIOS/CON%20FR%20002-003.pdf" TargetMode="External"/><Relationship Id="rId1" Type="http://schemas.openxmlformats.org/officeDocument/2006/relationships/hyperlink" Target="https://www.sanfranciscodelosromo.gob.mx/transparencia/images/doc/2022/1er.%20trimestre/obras/28/a/28a/no%20convenio.pdf" TargetMode="External"/><Relationship Id="rId6" Type="http://schemas.openxmlformats.org/officeDocument/2006/relationships/hyperlink" Target="https://www.sanfranciscodelosromo.gob.mx/transparencia/images/doc/2022/4to.%20trimestre/obras/27/CONVENIOS/CON%20FISMDF%20016.pdf" TargetMode="External"/><Relationship Id="rId11" Type="http://schemas.openxmlformats.org/officeDocument/2006/relationships/hyperlink" Target="https://www.sanfranciscodelosromo.gob.mx/transparencia/images/doc/2022/4to.%20trimestre/obras/27/CONVENIOS/CON%20FISMDF%20007-020-024.pdf" TargetMode="External"/><Relationship Id="rId5" Type="http://schemas.openxmlformats.org/officeDocument/2006/relationships/hyperlink" Target="https://www.sanfranciscodelosromo.gob.mx/transparencia/images/doc/2022/4to.%20trimestre/obras/27/CONVENIOS/CON%20FISMDF%20002.pdf" TargetMode="External"/><Relationship Id="rId15" Type="http://schemas.openxmlformats.org/officeDocument/2006/relationships/hyperlink" Target="https://www.sanfranciscodelosromo.gob.mx/transparencia/images/doc/2022/4to.%20trimestre/obras/27/CONVENIOS/CON%20PFR%20003.pdf" TargetMode="External"/><Relationship Id="rId10" Type="http://schemas.openxmlformats.org/officeDocument/2006/relationships/hyperlink" Target="https://www.sanfranciscodelosromo.gob.mx/transparencia/images/doc/2022/4to.%20trimestre/obras/27/CONVENIOS/CON%20FISMDF%207%20OBRAS.pdf" TargetMode="External"/><Relationship Id="rId4" Type="http://schemas.openxmlformats.org/officeDocument/2006/relationships/hyperlink" Target="https://www.sanfranciscodelosromo.gob.mx/transparencia/images/doc/2022/4to.%20trimestre/obras/27/CONVENIOS/CON%20FISMDF%20001.pdf" TargetMode="External"/><Relationship Id="rId9" Type="http://schemas.openxmlformats.org/officeDocument/2006/relationships/hyperlink" Target="https://www.sanfranciscodelosromo.gob.mx/transparencia/images/doc/2022/4to.%20trimestre/obras/27/CONVENIOS/CON%20FISMDF%20006-008-009-026.pdf" TargetMode="External"/><Relationship Id="rId14" Type="http://schemas.openxmlformats.org/officeDocument/2006/relationships/hyperlink" Target="https://www.sanfranciscodelosromo.gob.mx/transparencia/images/doc/2022/4to.%20trimestre/obras/27/CONVENIOS/CON%20FISMDF%20011-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32"/>
  <sheetViews>
    <sheetView tabSelected="1" topLeftCell="A2" zoomScale="70" zoomScaleNormal="7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62.570312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41.710937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39" bestFit="1" customWidth="1"/>
    <col min="43" max="43" width="38"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65.28515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5.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35" customWidth="1"/>
  </cols>
  <sheetData>
    <row r="1" spans="1:80" hidden="1" x14ac:dyDescent="0.25">
      <c r="A1" t="s">
        <v>0</v>
      </c>
    </row>
    <row r="2" spans="1:80" x14ac:dyDescent="0.25">
      <c r="A2" s="8" t="s">
        <v>1</v>
      </c>
      <c r="B2" s="9"/>
      <c r="C2" s="9"/>
      <c r="D2" s="8" t="s">
        <v>2</v>
      </c>
      <c r="E2" s="9"/>
      <c r="F2" s="9"/>
      <c r="G2" s="8" t="s">
        <v>3</v>
      </c>
      <c r="H2" s="9"/>
      <c r="I2" s="9"/>
    </row>
    <row r="3" spans="1:80" x14ac:dyDescent="0.25">
      <c r="A3" s="10" t="s">
        <v>4</v>
      </c>
      <c r="B3" s="9"/>
      <c r="C3" s="9"/>
      <c r="D3" s="10" t="s">
        <v>5</v>
      </c>
      <c r="E3" s="9"/>
      <c r="F3" s="9"/>
      <c r="G3" s="10" t="s">
        <v>6</v>
      </c>
      <c r="H3" s="9"/>
      <c r="I3" s="9"/>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8" t="s">
        <v>96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05" x14ac:dyDescent="0.25">
      <c r="A8">
        <v>2022</v>
      </c>
      <c r="B8" s="3">
        <v>44835</v>
      </c>
      <c r="C8" s="3">
        <v>44926</v>
      </c>
      <c r="D8" t="s">
        <v>178</v>
      </c>
      <c r="E8" t="s">
        <v>180</v>
      </c>
      <c r="F8" t="s">
        <v>185</v>
      </c>
      <c r="G8">
        <v>1</v>
      </c>
      <c r="H8" t="s">
        <v>346</v>
      </c>
      <c r="I8" s="5" t="s">
        <v>631</v>
      </c>
      <c r="J8" s="3">
        <v>44652</v>
      </c>
      <c r="K8" s="4" t="s">
        <v>366</v>
      </c>
      <c r="L8">
        <v>1</v>
      </c>
      <c r="M8" s="3">
        <v>44657</v>
      </c>
      <c r="N8">
        <v>1</v>
      </c>
      <c r="O8">
        <v>1</v>
      </c>
      <c r="P8" s="5" t="s">
        <v>642</v>
      </c>
      <c r="Q8" s="5" t="s">
        <v>653</v>
      </c>
      <c r="R8" s="5" t="s">
        <v>655</v>
      </c>
      <c r="S8" t="s">
        <v>375</v>
      </c>
      <c r="T8" t="s">
        <v>376</v>
      </c>
      <c r="U8" t="s">
        <v>377</v>
      </c>
      <c r="V8" t="s">
        <v>378</v>
      </c>
      <c r="W8" t="s">
        <v>379</v>
      </c>
      <c r="X8" t="s">
        <v>193</v>
      </c>
      <c r="Y8" t="s">
        <v>381</v>
      </c>
      <c r="Z8">
        <v>302</v>
      </c>
      <c r="AA8">
        <v>0</v>
      </c>
      <c r="AB8" t="s">
        <v>227</v>
      </c>
      <c r="AC8" t="s">
        <v>383</v>
      </c>
      <c r="AD8" t="s">
        <v>368</v>
      </c>
      <c r="AE8" t="s">
        <v>273</v>
      </c>
      <c r="AF8" s="6">
        <v>7</v>
      </c>
      <c r="AG8" t="s">
        <v>385</v>
      </c>
      <c r="AH8" t="s">
        <v>370</v>
      </c>
      <c r="AI8" t="s">
        <v>273</v>
      </c>
      <c r="AJ8">
        <v>20416</v>
      </c>
      <c r="AK8" t="s">
        <v>335</v>
      </c>
      <c r="AL8" t="s">
        <v>335</v>
      </c>
      <c r="AM8" t="s">
        <v>335</v>
      </c>
      <c r="AN8" t="s">
        <v>335</v>
      </c>
      <c r="AO8" s="4" t="s">
        <v>336</v>
      </c>
      <c r="AP8" t="s">
        <v>337</v>
      </c>
      <c r="AQ8" t="s">
        <v>338</v>
      </c>
      <c r="AR8" t="s">
        <v>338</v>
      </c>
      <c r="AS8" t="s">
        <v>386</v>
      </c>
      <c r="AT8" s="3">
        <v>44677</v>
      </c>
      <c r="AU8" s="3">
        <v>44678</v>
      </c>
      <c r="AV8" s="3">
        <v>44737</v>
      </c>
      <c r="AW8">
        <v>974908.42</v>
      </c>
      <c r="AX8">
        <v>1130893.77</v>
      </c>
      <c r="AY8">
        <v>0</v>
      </c>
      <c r="AZ8">
        <v>0</v>
      </c>
      <c r="BA8" t="s">
        <v>339</v>
      </c>
      <c r="BB8" t="s">
        <v>340</v>
      </c>
      <c r="BC8" t="s">
        <v>341</v>
      </c>
      <c r="BD8" s="4" t="s">
        <v>366</v>
      </c>
      <c r="BE8" s="3">
        <v>44711</v>
      </c>
      <c r="BF8" s="3">
        <v>44770</v>
      </c>
      <c r="BG8" s="5" t="s">
        <v>661</v>
      </c>
      <c r="BH8" s="5" t="s">
        <v>344</v>
      </c>
      <c r="BI8">
        <v>1</v>
      </c>
      <c r="BJ8" t="s">
        <v>285</v>
      </c>
      <c r="BK8" t="s">
        <v>388</v>
      </c>
      <c r="BL8" t="s">
        <v>388</v>
      </c>
      <c r="BM8" t="s">
        <v>390</v>
      </c>
      <c r="BN8" t="s">
        <v>397</v>
      </c>
      <c r="BO8" s="5" t="s">
        <v>657</v>
      </c>
      <c r="BP8" t="s">
        <v>342</v>
      </c>
      <c r="BQ8" t="s">
        <v>288</v>
      </c>
      <c r="BR8" t="s">
        <v>289</v>
      </c>
      <c r="BS8">
        <v>2</v>
      </c>
      <c r="BT8" s="4" t="s">
        <v>343</v>
      </c>
      <c r="BU8" s="5" t="s">
        <v>1031</v>
      </c>
      <c r="BV8" s="5" t="s">
        <v>1031</v>
      </c>
      <c r="BW8" s="5" t="s">
        <v>1054</v>
      </c>
      <c r="BX8" s="5" t="s">
        <v>1074</v>
      </c>
      <c r="BY8" t="s">
        <v>338</v>
      </c>
      <c r="BZ8" s="3">
        <v>44946</v>
      </c>
      <c r="CA8" s="3">
        <v>44946</v>
      </c>
      <c r="CB8" s="4" t="s">
        <v>342</v>
      </c>
    </row>
    <row r="9" spans="1:80" ht="105" x14ac:dyDescent="0.25">
      <c r="A9">
        <v>2022</v>
      </c>
      <c r="B9" s="3">
        <v>44835</v>
      </c>
      <c r="C9" s="3">
        <v>44926</v>
      </c>
      <c r="D9" t="s">
        <v>178</v>
      </c>
      <c r="E9" t="s">
        <v>180</v>
      </c>
      <c r="F9" t="s">
        <v>185</v>
      </c>
      <c r="G9">
        <v>2</v>
      </c>
      <c r="H9" t="s">
        <v>348</v>
      </c>
      <c r="I9" s="5" t="s">
        <v>632</v>
      </c>
      <c r="J9" s="3">
        <v>44652</v>
      </c>
      <c r="K9" s="4" t="s">
        <v>367</v>
      </c>
      <c r="L9">
        <v>2</v>
      </c>
      <c r="M9" s="3">
        <v>44657</v>
      </c>
      <c r="N9">
        <v>2</v>
      </c>
      <c r="O9">
        <v>2</v>
      </c>
      <c r="P9" s="5" t="s">
        <v>643</v>
      </c>
      <c r="Q9" s="5" t="s">
        <v>654</v>
      </c>
      <c r="R9" s="5" t="s">
        <v>656</v>
      </c>
      <c r="S9" t="s">
        <v>371</v>
      </c>
      <c r="T9" t="s">
        <v>372</v>
      </c>
      <c r="U9" t="s">
        <v>373</v>
      </c>
      <c r="V9" t="s">
        <v>374</v>
      </c>
      <c r="W9" t="s">
        <v>380</v>
      </c>
      <c r="X9" t="s">
        <v>212</v>
      </c>
      <c r="Y9" t="s">
        <v>382</v>
      </c>
      <c r="Z9">
        <v>1070</v>
      </c>
      <c r="AA9">
        <v>13</v>
      </c>
      <c r="AB9" t="s">
        <v>227</v>
      </c>
      <c r="AC9" t="s">
        <v>384</v>
      </c>
      <c r="AD9" t="s">
        <v>368</v>
      </c>
      <c r="AE9" t="s">
        <v>273</v>
      </c>
      <c r="AF9" t="s">
        <v>369</v>
      </c>
      <c r="AG9" t="s">
        <v>273</v>
      </c>
      <c r="AH9" t="s">
        <v>370</v>
      </c>
      <c r="AI9" t="s">
        <v>273</v>
      </c>
      <c r="AJ9">
        <v>20218</v>
      </c>
      <c r="AK9" t="s">
        <v>335</v>
      </c>
      <c r="AL9" t="s">
        <v>335</v>
      </c>
      <c r="AM9" t="s">
        <v>335</v>
      </c>
      <c r="AN9" t="s">
        <v>335</v>
      </c>
      <c r="AO9" s="4" t="s">
        <v>336</v>
      </c>
      <c r="AP9" t="s">
        <v>337</v>
      </c>
      <c r="AQ9" t="s">
        <v>338</v>
      </c>
      <c r="AR9" t="s">
        <v>338</v>
      </c>
      <c r="AS9" t="s">
        <v>387</v>
      </c>
      <c r="AT9" s="3">
        <v>44677</v>
      </c>
      <c r="AU9" s="3">
        <v>44678</v>
      </c>
      <c r="AV9" s="3">
        <v>44767</v>
      </c>
      <c r="AW9">
        <v>1386894.09</v>
      </c>
      <c r="AX9">
        <v>1608797.14</v>
      </c>
      <c r="AY9">
        <v>0</v>
      </c>
      <c r="AZ9">
        <v>0</v>
      </c>
      <c r="BA9" t="s">
        <v>339</v>
      </c>
      <c r="BB9" t="s">
        <v>340</v>
      </c>
      <c r="BC9" t="s">
        <v>341</v>
      </c>
      <c r="BD9" s="4" t="s">
        <v>367</v>
      </c>
      <c r="BE9" s="3">
        <v>44685</v>
      </c>
      <c r="BF9" s="3">
        <v>44774</v>
      </c>
      <c r="BG9" s="5" t="s">
        <v>662</v>
      </c>
      <c r="BH9" s="5" t="s">
        <v>344</v>
      </c>
      <c r="BI9">
        <v>1</v>
      </c>
      <c r="BJ9" t="s">
        <v>285</v>
      </c>
      <c r="BK9" s="4" t="s">
        <v>663</v>
      </c>
      <c r="BL9" s="4" t="s">
        <v>663</v>
      </c>
      <c r="BM9" t="s">
        <v>391</v>
      </c>
      <c r="BN9" t="s">
        <v>398</v>
      </c>
      <c r="BO9" s="5" t="s">
        <v>658</v>
      </c>
      <c r="BP9" t="s">
        <v>342</v>
      </c>
      <c r="BQ9" t="s">
        <v>288</v>
      </c>
      <c r="BR9" t="s">
        <v>289</v>
      </c>
      <c r="BS9">
        <v>3</v>
      </c>
      <c r="BT9" s="4" t="s">
        <v>343</v>
      </c>
      <c r="BU9" s="5" t="s">
        <v>1032</v>
      </c>
      <c r="BV9" s="5" t="s">
        <v>1032</v>
      </c>
      <c r="BW9" s="5" t="s">
        <v>1055</v>
      </c>
      <c r="BX9" s="5" t="s">
        <v>1075</v>
      </c>
      <c r="BY9" t="s">
        <v>338</v>
      </c>
      <c r="BZ9" s="3">
        <v>44946</v>
      </c>
      <c r="CA9" s="3">
        <v>44946</v>
      </c>
      <c r="CB9" s="4" t="s">
        <v>342</v>
      </c>
    </row>
    <row r="10" spans="1:80" ht="105" x14ac:dyDescent="0.25">
      <c r="A10">
        <v>2022</v>
      </c>
      <c r="B10" s="3">
        <v>44835</v>
      </c>
      <c r="C10" s="3">
        <v>44926</v>
      </c>
      <c r="D10" t="s">
        <v>178</v>
      </c>
      <c r="E10" t="s">
        <v>180</v>
      </c>
      <c r="F10" t="s">
        <v>185</v>
      </c>
      <c r="G10">
        <v>3</v>
      </c>
      <c r="H10" t="s">
        <v>349</v>
      </c>
      <c r="I10" s="5" t="s">
        <v>633</v>
      </c>
      <c r="J10" s="3">
        <v>44725</v>
      </c>
      <c r="K10" s="4" t="s">
        <v>357</v>
      </c>
      <c r="L10">
        <v>3</v>
      </c>
      <c r="M10" s="3">
        <v>44732</v>
      </c>
      <c r="N10">
        <v>3</v>
      </c>
      <c r="O10">
        <v>3</v>
      </c>
      <c r="P10" s="5" t="s">
        <v>644</v>
      </c>
      <c r="Q10" s="5" t="s">
        <v>735</v>
      </c>
      <c r="R10" s="5" t="s">
        <v>738</v>
      </c>
      <c r="S10" t="s">
        <v>674</v>
      </c>
      <c r="T10" t="s">
        <v>504</v>
      </c>
      <c r="U10" t="s">
        <v>520</v>
      </c>
      <c r="V10" t="s">
        <v>424</v>
      </c>
      <c r="W10" t="s">
        <v>464</v>
      </c>
      <c r="X10" t="s">
        <v>195</v>
      </c>
      <c r="Y10" t="s">
        <v>681</v>
      </c>
      <c r="Z10">
        <v>167</v>
      </c>
      <c r="AA10">
        <v>0</v>
      </c>
      <c r="AB10" t="s">
        <v>218</v>
      </c>
      <c r="AC10" t="s">
        <v>682</v>
      </c>
      <c r="AD10" t="s">
        <v>368</v>
      </c>
      <c r="AE10" t="s">
        <v>683</v>
      </c>
      <c r="AF10" s="6">
        <v>11</v>
      </c>
      <c r="AG10" t="s">
        <v>683</v>
      </c>
      <c r="AH10" t="s">
        <v>370</v>
      </c>
      <c r="AI10" t="s">
        <v>273</v>
      </c>
      <c r="AJ10">
        <v>20358</v>
      </c>
      <c r="AK10" t="s">
        <v>335</v>
      </c>
      <c r="AL10" t="s">
        <v>335</v>
      </c>
      <c r="AM10" t="s">
        <v>335</v>
      </c>
      <c r="AN10" t="s">
        <v>335</v>
      </c>
      <c r="AO10" s="4" t="s">
        <v>336</v>
      </c>
      <c r="AP10" t="s">
        <v>337</v>
      </c>
      <c r="AQ10" t="s">
        <v>338</v>
      </c>
      <c r="AR10" t="s">
        <v>338</v>
      </c>
      <c r="AS10" t="s">
        <v>700</v>
      </c>
      <c r="AT10" s="3">
        <v>44748</v>
      </c>
      <c r="AU10" s="3">
        <v>44749</v>
      </c>
      <c r="AV10" s="3">
        <v>44808</v>
      </c>
      <c r="AW10">
        <v>975770.56</v>
      </c>
      <c r="AX10">
        <v>1131893.8500000001</v>
      </c>
      <c r="AY10">
        <v>0</v>
      </c>
      <c r="AZ10">
        <v>0</v>
      </c>
      <c r="BA10" t="s">
        <v>339</v>
      </c>
      <c r="BB10" t="s">
        <v>340</v>
      </c>
      <c r="BC10" t="s">
        <v>341</v>
      </c>
      <c r="BD10" s="4" t="s">
        <v>357</v>
      </c>
      <c r="BE10" s="3">
        <v>44778</v>
      </c>
      <c r="BF10" s="3">
        <v>44837</v>
      </c>
      <c r="BG10" s="5" t="s">
        <v>742</v>
      </c>
      <c r="BH10" s="5" t="s">
        <v>344</v>
      </c>
      <c r="BI10">
        <v>1</v>
      </c>
      <c r="BJ10" t="s">
        <v>285</v>
      </c>
      <c r="BK10" s="4" t="s">
        <v>389</v>
      </c>
      <c r="BL10" s="4" t="s">
        <v>389</v>
      </c>
      <c r="BM10" t="s">
        <v>390</v>
      </c>
      <c r="BN10" t="s">
        <v>399</v>
      </c>
      <c r="BO10" s="5" t="s">
        <v>659</v>
      </c>
      <c r="BP10" t="s">
        <v>342</v>
      </c>
      <c r="BQ10" t="s">
        <v>288</v>
      </c>
      <c r="BR10" t="s">
        <v>289</v>
      </c>
      <c r="BS10">
        <v>4</v>
      </c>
      <c r="BT10" s="4" t="s">
        <v>343</v>
      </c>
      <c r="BU10" s="5" t="s">
        <v>1033</v>
      </c>
      <c r="BV10" s="5" t="s">
        <v>1033</v>
      </c>
      <c r="BW10" s="5" t="s">
        <v>1056</v>
      </c>
      <c r="BX10" s="5" t="s">
        <v>1076</v>
      </c>
      <c r="BY10" t="s">
        <v>338</v>
      </c>
      <c r="BZ10" s="3">
        <v>44946</v>
      </c>
      <c r="CA10" s="3">
        <v>44946</v>
      </c>
      <c r="CB10" s="4" t="s">
        <v>342</v>
      </c>
    </row>
    <row r="11" spans="1:80" ht="105" x14ac:dyDescent="0.25">
      <c r="A11">
        <v>2022</v>
      </c>
      <c r="B11" s="3">
        <v>44835</v>
      </c>
      <c r="C11" s="3">
        <v>44926</v>
      </c>
      <c r="D11" t="s">
        <v>178</v>
      </c>
      <c r="E11" t="s">
        <v>180</v>
      </c>
      <c r="F11" t="s">
        <v>185</v>
      </c>
      <c r="G11">
        <v>4</v>
      </c>
      <c r="H11" t="s">
        <v>347</v>
      </c>
      <c r="I11" s="5" t="s">
        <v>634</v>
      </c>
      <c r="J11" s="3">
        <v>44725</v>
      </c>
      <c r="K11" s="4" t="s">
        <v>392</v>
      </c>
      <c r="L11">
        <v>4</v>
      </c>
      <c r="M11" s="3">
        <v>44732</v>
      </c>
      <c r="N11">
        <v>4</v>
      </c>
      <c r="O11">
        <v>4</v>
      </c>
      <c r="P11" s="5" t="s">
        <v>645</v>
      </c>
      <c r="Q11" s="5" t="s">
        <v>735</v>
      </c>
      <c r="R11" s="5" t="s">
        <v>739</v>
      </c>
      <c r="S11" t="s">
        <v>371</v>
      </c>
      <c r="T11" t="s">
        <v>372</v>
      </c>
      <c r="U11" t="s">
        <v>373</v>
      </c>
      <c r="V11" t="s">
        <v>374</v>
      </c>
      <c r="W11" t="s">
        <v>380</v>
      </c>
      <c r="X11" t="s">
        <v>212</v>
      </c>
      <c r="Y11" t="s">
        <v>382</v>
      </c>
      <c r="Z11">
        <v>1070</v>
      </c>
      <c r="AA11">
        <v>13</v>
      </c>
      <c r="AB11" t="s">
        <v>227</v>
      </c>
      <c r="AC11" t="s">
        <v>384</v>
      </c>
      <c r="AD11" t="s">
        <v>368</v>
      </c>
      <c r="AE11" t="s">
        <v>273</v>
      </c>
      <c r="AF11" t="s">
        <v>369</v>
      </c>
      <c r="AG11" t="s">
        <v>273</v>
      </c>
      <c r="AH11" t="s">
        <v>370</v>
      </c>
      <c r="AI11" t="s">
        <v>273</v>
      </c>
      <c r="AJ11">
        <v>20218</v>
      </c>
      <c r="AK11" t="s">
        <v>335</v>
      </c>
      <c r="AL11" t="s">
        <v>335</v>
      </c>
      <c r="AM11" t="s">
        <v>335</v>
      </c>
      <c r="AN11" t="s">
        <v>335</v>
      </c>
      <c r="AO11" s="4" t="s">
        <v>336</v>
      </c>
      <c r="AP11" t="s">
        <v>337</v>
      </c>
      <c r="AQ11" t="s">
        <v>338</v>
      </c>
      <c r="AR11" t="s">
        <v>338</v>
      </c>
      <c r="AS11" t="s">
        <v>701</v>
      </c>
      <c r="AT11" s="3">
        <v>44760</v>
      </c>
      <c r="AU11" s="3">
        <v>44761</v>
      </c>
      <c r="AV11" s="3">
        <v>44820</v>
      </c>
      <c r="AW11">
        <v>1375670.12</v>
      </c>
      <c r="AX11">
        <v>1595777.34</v>
      </c>
      <c r="AY11">
        <v>0</v>
      </c>
      <c r="AZ11">
        <v>0</v>
      </c>
      <c r="BA11" t="s">
        <v>339</v>
      </c>
      <c r="BB11" t="s">
        <v>340</v>
      </c>
      <c r="BC11" t="s">
        <v>341</v>
      </c>
      <c r="BD11" s="4" t="s">
        <v>358</v>
      </c>
      <c r="BE11" s="3">
        <v>44774</v>
      </c>
      <c r="BF11" s="3">
        <v>44833</v>
      </c>
      <c r="BG11" s="5" t="s">
        <v>743</v>
      </c>
      <c r="BH11" s="5" t="s">
        <v>344</v>
      </c>
      <c r="BI11">
        <v>1</v>
      </c>
      <c r="BJ11" t="s">
        <v>285</v>
      </c>
      <c r="BK11" s="4" t="s">
        <v>389</v>
      </c>
      <c r="BL11" s="4" t="s">
        <v>389</v>
      </c>
      <c r="BM11" t="s">
        <v>390</v>
      </c>
      <c r="BN11" t="s">
        <v>399</v>
      </c>
      <c r="BO11" s="5" t="s">
        <v>659</v>
      </c>
      <c r="BP11" t="s">
        <v>342</v>
      </c>
      <c r="BQ11" t="s">
        <v>288</v>
      </c>
      <c r="BR11" t="s">
        <v>289</v>
      </c>
      <c r="BS11">
        <v>5</v>
      </c>
      <c r="BT11" s="4" t="s">
        <v>343</v>
      </c>
      <c r="BU11" s="5" t="s">
        <v>1034</v>
      </c>
      <c r="BV11" s="5" t="s">
        <v>1034</v>
      </c>
      <c r="BW11" s="5" t="s">
        <v>1057</v>
      </c>
      <c r="BX11" s="5" t="s">
        <v>1077</v>
      </c>
      <c r="BY11" t="s">
        <v>338</v>
      </c>
      <c r="BZ11" s="3">
        <v>44946</v>
      </c>
      <c r="CA11" s="3">
        <v>44946</v>
      </c>
      <c r="CB11" s="4" t="s">
        <v>342</v>
      </c>
    </row>
    <row r="12" spans="1:80" ht="105" x14ac:dyDescent="0.25">
      <c r="A12">
        <v>2022</v>
      </c>
      <c r="B12" s="3">
        <v>44835</v>
      </c>
      <c r="C12" s="3">
        <v>44926</v>
      </c>
      <c r="D12" t="s">
        <v>178</v>
      </c>
      <c r="E12" t="s">
        <v>180</v>
      </c>
      <c r="F12" t="s">
        <v>185</v>
      </c>
      <c r="G12">
        <v>5</v>
      </c>
      <c r="H12" t="s">
        <v>350</v>
      </c>
      <c r="I12" s="5" t="s">
        <v>635</v>
      </c>
      <c r="J12" s="3">
        <v>44725</v>
      </c>
      <c r="K12" s="4" t="s">
        <v>359</v>
      </c>
      <c r="L12">
        <v>5</v>
      </c>
      <c r="M12" s="3">
        <v>44732</v>
      </c>
      <c r="N12">
        <v>5</v>
      </c>
      <c r="O12">
        <v>5</v>
      </c>
      <c r="P12" s="5" t="s">
        <v>646</v>
      </c>
      <c r="Q12" s="5" t="s">
        <v>735</v>
      </c>
      <c r="R12" s="5" t="s">
        <v>739</v>
      </c>
      <c r="S12" t="s">
        <v>503</v>
      </c>
      <c r="T12" t="s">
        <v>506</v>
      </c>
      <c r="U12" t="s">
        <v>522</v>
      </c>
      <c r="V12" t="s">
        <v>430</v>
      </c>
      <c r="W12" t="s">
        <v>470</v>
      </c>
      <c r="X12" t="s">
        <v>193</v>
      </c>
      <c r="Y12" t="s">
        <v>684</v>
      </c>
      <c r="Z12">
        <v>409</v>
      </c>
      <c r="AA12">
        <v>0</v>
      </c>
      <c r="AB12" t="s">
        <v>227</v>
      </c>
      <c r="AC12" t="s">
        <v>692</v>
      </c>
      <c r="AD12" t="s">
        <v>368</v>
      </c>
      <c r="AE12" t="s">
        <v>273</v>
      </c>
      <c r="AF12" t="s">
        <v>369</v>
      </c>
      <c r="AG12" t="s">
        <v>273</v>
      </c>
      <c r="AH12" t="s">
        <v>370</v>
      </c>
      <c r="AI12" t="s">
        <v>273</v>
      </c>
      <c r="AJ12">
        <v>20266</v>
      </c>
      <c r="AK12" t="s">
        <v>335</v>
      </c>
      <c r="AL12" t="s">
        <v>335</v>
      </c>
      <c r="AM12" t="s">
        <v>335</v>
      </c>
      <c r="AN12" t="s">
        <v>335</v>
      </c>
      <c r="AO12" s="4" t="s">
        <v>336</v>
      </c>
      <c r="AP12" t="s">
        <v>337</v>
      </c>
      <c r="AQ12" t="s">
        <v>338</v>
      </c>
      <c r="AR12" t="s">
        <v>338</v>
      </c>
      <c r="AS12" t="s">
        <v>702</v>
      </c>
      <c r="AT12" s="3">
        <v>44760</v>
      </c>
      <c r="AU12" s="3">
        <v>44761</v>
      </c>
      <c r="AV12" s="3">
        <v>44820</v>
      </c>
      <c r="AW12">
        <v>735890.06</v>
      </c>
      <c r="AX12">
        <v>853632.47</v>
      </c>
      <c r="AY12">
        <v>0</v>
      </c>
      <c r="AZ12">
        <v>0</v>
      </c>
      <c r="BA12" t="s">
        <v>339</v>
      </c>
      <c r="BB12" t="s">
        <v>340</v>
      </c>
      <c r="BC12" t="s">
        <v>341</v>
      </c>
      <c r="BD12" s="4" t="s">
        <v>359</v>
      </c>
      <c r="BE12" s="3">
        <v>44778</v>
      </c>
      <c r="BF12" s="3">
        <v>44837</v>
      </c>
      <c r="BG12" s="5" t="s">
        <v>744</v>
      </c>
      <c r="BH12" s="5" t="s">
        <v>344</v>
      </c>
      <c r="BI12">
        <v>1</v>
      </c>
      <c r="BJ12" t="s">
        <v>285</v>
      </c>
      <c r="BK12" s="4" t="s">
        <v>389</v>
      </c>
      <c r="BL12" s="4" t="s">
        <v>389</v>
      </c>
      <c r="BM12" t="s">
        <v>390</v>
      </c>
      <c r="BN12" s="7" t="s">
        <v>400</v>
      </c>
      <c r="BO12" s="5" t="s">
        <v>659</v>
      </c>
      <c r="BP12" t="s">
        <v>342</v>
      </c>
      <c r="BQ12" t="s">
        <v>288</v>
      </c>
      <c r="BR12" t="s">
        <v>289</v>
      </c>
      <c r="BS12">
        <v>6</v>
      </c>
      <c r="BT12" s="4" t="s">
        <v>343</v>
      </c>
      <c r="BU12" s="5" t="s">
        <v>1035</v>
      </c>
      <c r="BV12" s="5" t="s">
        <v>1035</v>
      </c>
      <c r="BW12" s="5" t="s">
        <v>1058</v>
      </c>
      <c r="BX12" s="5" t="s">
        <v>1078</v>
      </c>
      <c r="BY12" t="s">
        <v>338</v>
      </c>
      <c r="BZ12" s="3">
        <v>44946</v>
      </c>
      <c r="CA12" s="3">
        <v>44946</v>
      </c>
      <c r="CB12" s="4" t="s">
        <v>342</v>
      </c>
    </row>
    <row r="13" spans="1:80" ht="105" x14ac:dyDescent="0.25">
      <c r="A13">
        <v>2022</v>
      </c>
      <c r="B13" s="3">
        <v>44835</v>
      </c>
      <c r="C13" s="3">
        <v>44926</v>
      </c>
      <c r="D13" t="s">
        <v>178</v>
      </c>
      <c r="E13" t="s">
        <v>180</v>
      </c>
      <c r="F13" t="s">
        <v>185</v>
      </c>
      <c r="G13">
        <v>6</v>
      </c>
      <c r="H13" t="s">
        <v>351</v>
      </c>
      <c r="I13" s="5" t="s">
        <v>636</v>
      </c>
      <c r="J13" s="3">
        <v>44725</v>
      </c>
      <c r="K13" s="4" t="s">
        <v>360</v>
      </c>
      <c r="L13">
        <v>6</v>
      </c>
      <c r="M13" s="3">
        <v>44732</v>
      </c>
      <c r="N13">
        <v>6</v>
      </c>
      <c r="O13">
        <v>6</v>
      </c>
      <c r="P13" s="5" t="s">
        <v>647</v>
      </c>
      <c r="Q13" s="5" t="s">
        <v>735</v>
      </c>
      <c r="R13" s="5" t="s">
        <v>739</v>
      </c>
      <c r="S13" t="s">
        <v>563</v>
      </c>
      <c r="T13" t="s">
        <v>514</v>
      </c>
      <c r="U13" t="s">
        <v>530</v>
      </c>
      <c r="V13" t="s">
        <v>435</v>
      </c>
      <c r="W13" t="s">
        <v>475</v>
      </c>
      <c r="X13" t="s">
        <v>187</v>
      </c>
      <c r="Y13" t="s">
        <v>685</v>
      </c>
      <c r="Z13">
        <v>4</v>
      </c>
      <c r="AA13">
        <v>0</v>
      </c>
      <c r="AB13" t="s">
        <v>234</v>
      </c>
      <c r="AC13" t="s">
        <v>693</v>
      </c>
      <c r="AD13" t="s">
        <v>368</v>
      </c>
      <c r="AE13" t="s">
        <v>683</v>
      </c>
      <c r="AF13" s="6">
        <v>11</v>
      </c>
      <c r="AG13" t="s">
        <v>683</v>
      </c>
      <c r="AH13" t="s">
        <v>370</v>
      </c>
      <c r="AI13" t="s">
        <v>273</v>
      </c>
      <c r="AJ13">
        <v>20350</v>
      </c>
      <c r="AK13" t="s">
        <v>335</v>
      </c>
      <c r="AL13" t="s">
        <v>335</v>
      </c>
      <c r="AM13" t="s">
        <v>335</v>
      </c>
      <c r="AN13" t="s">
        <v>335</v>
      </c>
      <c r="AO13" s="4" t="s">
        <v>336</v>
      </c>
      <c r="AP13" t="s">
        <v>337</v>
      </c>
      <c r="AQ13" t="s">
        <v>338</v>
      </c>
      <c r="AR13" t="s">
        <v>338</v>
      </c>
      <c r="AS13" t="s">
        <v>703</v>
      </c>
      <c r="AT13" s="3">
        <v>44760</v>
      </c>
      <c r="AU13" s="3">
        <v>44761</v>
      </c>
      <c r="AV13" s="3">
        <v>44820</v>
      </c>
      <c r="AW13">
        <v>1242124.07</v>
      </c>
      <c r="AX13">
        <v>1440863.9300000002</v>
      </c>
      <c r="AY13">
        <v>0</v>
      </c>
      <c r="AZ13">
        <v>0</v>
      </c>
      <c r="BA13" t="s">
        <v>339</v>
      </c>
      <c r="BB13" t="s">
        <v>340</v>
      </c>
      <c r="BC13" t="s">
        <v>341</v>
      </c>
      <c r="BD13" s="4" t="s">
        <v>360</v>
      </c>
      <c r="BE13" s="3">
        <v>44792</v>
      </c>
      <c r="BF13" s="3">
        <v>44851</v>
      </c>
      <c r="BG13" s="5" t="s">
        <v>745</v>
      </c>
      <c r="BH13" s="5" t="s">
        <v>344</v>
      </c>
      <c r="BI13">
        <v>1</v>
      </c>
      <c r="BJ13" t="s">
        <v>285</v>
      </c>
      <c r="BK13" s="4" t="s">
        <v>389</v>
      </c>
      <c r="BL13" s="4" t="s">
        <v>389</v>
      </c>
      <c r="BM13" t="s">
        <v>390</v>
      </c>
      <c r="BN13" s="4" t="s">
        <v>401</v>
      </c>
      <c r="BO13" s="5" t="s">
        <v>659</v>
      </c>
      <c r="BP13" t="s">
        <v>342</v>
      </c>
      <c r="BQ13" t="s">
        <v>288</v>
      </c>
      <c r="BR13" t="s">
        <v>289</v>
      </c>
      <c r="BS13">
        <v>7</v>
      </c>
      <c r="BT13" s="4" t="s">
        <v>343</v>
      </c>
      <c r="BU13" s="5" t="s">
        <v>1036</v>
      </c>
      <c r="BV13" s="5" t="s">
        <v>1036</v>
      </c>
      <c r="BW13" s="5" t="s">
        <v>1059</v>
      </c>
      <c r="BX13" s="5" t="s">
        <v>1079</v>
      </c>
      <c r="BY13" t="s">
        <v>338</v>
      </c>
      <c r="BZ13" s="3">
        <v>44946</v>
      </c>
      <c r="CA13" s="3">
        <v>44946</v>
      </c>
      <c r="CB13" s="4" t="s">
        <v>342</v>
      </c>
    </row>
    <row r="14" spans="1:80" ht="105" x14ac:dyDescent="0.25">
      <c r="A14">
        <v>2022</v>
      </c>
      <c r="B14" s="3">
        <v>44835</v>
      </c>
      <c r="C14" s="3">
        <v>44926</v>
      </c>
      <c r="D14" t="s">
        <v>178</v>
      </c>
      <c r="E14" t="s">
        <v>180</v>
      </c>
      <c r="F14" t="s">
        <v>185</v>
      </c>
      <c r="G14">
        <v>7</v>
      </c>
      <c r="H14" t="s">
        <v>352</v>
      </c>
      <c r="I14" s="5" t="s">
        <v>637</v>
      </c>
      <c r="J14" s="3">
        <v>44725</v>
      </c>
      <c r="K14" s="4" t="s">
        <v>361</v>
      </c>
      <c r="L14">
        <v>7</v>
      </c>
      <c r="M14" s="3">
        <v>44732</v>
      </c>
      <c r="N14">
        <v>7</v>
      </c>
      <c r="O14">
        <v>7</v>
      </c>
      <c r="P14" s="5" t="s">
        <v>648</v>
      </c>
      <c r="Q14" s="5" t="s">
        <v>735</v>
      </c>
      <c r="R14" s="5" t="s">
        <v>739</v>
      </c>
      <c r="S14" t="s">
        <v>567</v>
      </c>
      <c r="T14" t="s">
        <v>525</v>
      </c>
      <c r="U14" t="s">
        <v>552</v>
      </c>
      <c r="V14" t="s">
        <v>440</v>
      </c>
      <c r="W14" t="s">
        <v>480</v>
      </c>
      <c r="X14" t="s">
        <v>193</v>
      </c>
      <c r="Y14" t="s">
        <v>686</v>
      </c>
      <c r="Z14">
        <v>507</v>
      </c>
      <c r="AA14">
        <v>0</v>
      </c>
      <c r="AB14" t="s">
        <v>218</v>
      </c>
      <c r="AC14" t="s">
        <v>694</v>
      </c>
      <c r="AD14" t="s">
        <v>368</v>
      </c>
      <c r="AE14" t="s">
        <v>683</v>
      </c>
      <c r="AF14" s="6">
        <v>11</v>
      </c>
      <c r="AG14" t="s">
        <v>683</v>
      </c>
      <c r="AH14" t="s">
        <v>370</v>
      </c>
      <c r="AI14" t="s">
        <v>273</v>
      </c>
      <c r="AJ14">
        <v>20300</v>
      </c>
      <c r="AK14" t="s">
        <v>335</v>
      </c>
      <c r="AL14" t="s">
        <v>335</v>
      </c>
      <c r="AM14" t="s">
        <v>335</v>
      </c>
      <c r="AN14" t="s">
        <v>335</v>
      </c>
      <c r="AO14" s="4" t="s">
        <v>336</v>
      </c>
      <c r="AP14" t="s">
        <v>337</v>
      </c>
      <c r="AQ14" t="s">
        <v>338</v>
      </c>
      <c r="AR14" t="s">
        <v>338</v>
      </c>
      <c r="AS14" t="s">
        <v>704</v>
      </c>
      <c r="AT14" s="3">
        <v>44760</v>
      </c>
      <c r="AU14" s="3">
        <v>44761</v>
      </c>
      <c r="AV14" s="3">
        <v>44820</v>
      </c>
      <c r="AW14">
        <v>878683.92</v>
      </c>
      <c r="AX14">
        <v>1019273.3500000001</v>
      </c>
      <c r="AY14">
        <v>0</v>
      </c>
      <c r="AZ14">
        <v>0</v>
      </c>
      <c r="BA14" t="s">
        <v>339</v>
      </c>
      <c r="BB14" t="s">
        <v>340</v>
      </c>
      <c r="BC14" t="s">
        <v>341</v>
      </c>
      <c r="BD14" s="4" t="s">
        <v>361</v>
      </c>
      <c r="BE14" s="3">
        <v>44774</v>
      </c>
      <c r="BF14" s="3">
        <v>44833</v>
      </c>
      <c r="BG14" s="5" t="s">
        <v>746</v>
      </c>
      <c r="BH14" s="5" t="s">
        <v>344</v>
      </c>
      <c r="BI14">
        <v>1</v>
      </c>
      <c r="BJ14" t="s">
        <v>285</v>
      </c>
      <c r="BK14" s="4" t="s">
        <v>389</v>
      </c>
      <c r="BL14" s="4" t="s">
        <v>389</v>
      </c>
      <c r="BM14" t="s">
        <v>393</v>
      </c>
      <c r="BN14" s="4" t="s">
        <v>401</v>
      </c>
      <c r="BO14" s="5" t="s">
        <v>659</v>
      </c>
      <c r="BP14" t="s">
        <v>342</v>
      </c>
      <c r="BQ14" t="s">
        <v>288</v>
      </c>
      <c r="BR14" t="s">
        <v>289</v>
      </c>
      <c r="BS14">
        <v>8</v>
      </c>
      <c r="BT14" s="4" t="s">
        <v>343</v>
      </c>
      <c r="BU14" s="5" t="s">
        <v>1037</v>
      </c>
      <c r="BV14" s="5" t="s">
        <v>1037</v>
      </c>
      <c r="BW14" s="5" t="s">
        <v>1060</v>
      </c>
      <c r="BX14" s="5" t="s">
        <v>1080</v>
      </c>
      <c r="BY14" t="s">
        <v>338</v>
      </c>
      <c r="BZ14" s="3">
        <v>44946</v>
      </c>
      <c r="CA14" s="3">
        <v>44946</v>
      </c>
      <c r="CB14" s="4" t="s">
        <v>342</v>
      </c>
    </row>
    <row r="15" spans="1:80" ht="165" x14ac:dyDescent="0.25">
      <c r="A15">
        <v>2022</v>
      </c>
      <c r="B15" s="3">
        <v>44835</v>
      </c>
      <c r="C15" s="3">
        <v>44926</v>
      </c>
      <c r="D15" t="s">
        <v>178</v>
      </c>
      <c r="E15" t="s">
        <v>180</v>
      </c>
      <c r="F15" t="s">
        <v>185</v>
      </c>
      <c r="G15">
        <v>8</v>
      </c>
      <c r="H15" t="s">
        <v>353</v>
      </c>
      <c r="I15" s="5" t="s">
        <v>638</v>
      </c>
      <c r="J15" s="3">
        <v>44725</v>
      </c>
      <c r="K15" s="4" t="s">
        <v>362</v>
      </c>
      <c r="L15">
        <v>8</v>
      </c>
      <c r="M15" s="3">
        <v>44732</v>
      </c>
      <c r="N15">
        <v>8</v>
      </c>
      <c r="O15">
        <v>8</v>
      </c>
      <c r="P15" s="5" t="s">
        <v>649</v>
      </c>
      <c r="Q15" s="5" t="s">
        <v>735</v>
      </c>
      <c r="R15" s="5" t="s">
        <v>739</v>
      </c>
      <c r="S15" t="s">
        <v>574</v>
      </c>
      <c r="T15" t="s">
        <v>551</v>
      </c>
      <c r="U15" t="s">
        <v>558</v>
      </c>
      <c r="V15" t="s">
        <v>445</v>
      </c>
      <c r="W15" t="s">
        <v>485</v>
      </c>
      <c r="X15" t="s">
        <v>193</v>
      </c>
      <c r="Y15" t="s">
        <v>687</v>
      </c>
      <c r="Z15">
        <v>1906</v>
      </c>
      <c r="AA15">
        <v>0</v>
      </c>
      <c r="AB15" t="s">
        <v>227</v>
      </c>
      <c r="AC15" t="s">
        <v>695</v>
      </c>
      <c r="AD15" t="s">
        <v>368</v>
      </c>
      <c r="AE15" t="s">
        <v>273</v>
      </c>
      <c r="AF15" t="s">
        <v>369</v>
      </c>
      <c r="AG15" t="s">
        <v>273</v>
      </c>
      <c r="AH15" t="s">
        <v>370</v>
      </c>
      <c r="AI15" t="s">
        <v>273</v>
      </c>
      <c r="AJ15">
        <v>20285</v>
      </c>
      <c r="AK15" t="s">
        <v>335</v>
      </c>
      <c r="AL15" t="s">
        <v>335</v>
      </c>
      <c r="AM15" t="s">
        <v>335</v>
      </c>
      <c r="AN15" t="s">
        <v>335</v>
      </c>
      <c r="AO15" s="4" t="s">
        <v>336</v>
      </c>
      <c r="AP15" t="s">
        <v>337</v>
      </c>
      <c r="AQ15" t="s">
        <v>338</v>
      </c>
      <c r="AR15" t="s">
        <v>338</v>
      </c>
      <c r="AS15" t="s">
        <v>705</v>
      </c>
      <c r="AT15" s="3">
        <v>44760</v>
      </c>
      <c r="AU15" s="3">
        <v>44761</v>
      </c>
      <c r="AV15" s="3">
        <v>44820</v>
      </c>
      <c r="AW15">
        <v>1405368.93</v>
      </c>
      <c r="AX15">
        <v>1630227.96</v>
      </c>
      <c r="AY15">
        <v>0</v>
      </c>
      <c r="AZ15">
        <v>0</v>
      </c>
      <c r="BA15" t="s">
        <v>339</v>
      </c>
      <c r="BB15" t="s">
        <v>340</v>
      </c>
      <c r="BC15" t="s">
        <v>341</v>
      </c>
      <c r="BD15" s="4" t="s">
        <v>362</v>
      </c>
      <c r="BE15" s="3">
        <v>44774</v>
      </c>
      <c r="BF15" s="3">
        <v>44833</v>
      </c>
      <c r="BG15" s="5" t="s">
        <v>747</v>
      </c>
      <c r="BH15" s="5" t="s">
        <v>344</v>
      </c>
      <c r="BI15">
        <v>1</v>
      </c>
      <c r="BJ15" t="s">
        <v>285</v>
      </c>
      <c r="BK15" s="4" t="s">
        <v>389</v>
      </c>
      <c r="BL15" s="4" t="s">
        <v>389</v>
      </c>
      <c r="BM15" t="s">
        <v>394</v>
      </c>
      <c r="BN15" s="4" t="s">
        <v>402</v>
      </c>
      <c r="BO15" s="5" t="s">
        <v>659</v>
      </c>
      <c r="BP15" t="s">
        <v>342</v>
      </c>
      <c r="BQ15" t="s">
        <v>288</v>
      </c>
      <c r="BR15" t="s">
        <v>289</v>
      </c>
      <c r="BS15">
        <v>9</v>
      </c>
      <c r="BT15" s="4" t="s">
        <v>343</v>
      </c>
      <c r="BU15" s="5" t="s">
        <v>1038</v>
      </c>
      <c r="BV15" s="5" t="s">
        <v>1038</v>
      </c>
      <c r="BW15" s="5" t="s">
        <v>1061</v>
      </c>
      <c r="BX15" s="5" t="s">
        <v>1081</v>
      </c>
      <c r="BY15" t="s">
        <v>338</v>
      </c>
      <c r="BZ15" s="3">
        <v>44946</v>
      </c>
      <c r="CA15" s="3">
        <v>44946</v>
      </c>
      <c r="CB15" s="4" t="s">
        <v>342</v>
      </c>
    </row>
    <row r="16" spans="1:80" ht="255" x14ac:dyDescent="0.25">
      <c r="A16">
        <v>2022</v>
      </c>
      <c r="B16" s="3">
        <v>44835</v>
      </c>
      <c r="C16" s="3">
        <v>44926</v>
      </c>
      <c r="D16" t="s">
        <v>178</v>
      </c>
      <c r="E16" t="s">
        <v>180</v>
      </c>
      <c r="F16" t="s">
        <v>185</v>
      </c>
      <c r="G16">
        <v>9</v>
      </c>
      <c r="H16" t="s">
        <v>354</v>
      </c>
      <c r="I16" s="5" t="s">
        <v>639</v>
      </c>
      <c r="J16" s="3">
        <v>44725</v>
      </c>
      <c r="K16" s="4" t="s">
        <v>363</v>
      </c>
      <c r="L16">
        <v>9</v>
      </c>
      <c r="M16" s="3">
        <v>44732</v>
      </c>
      <c r="N16">
        <v>9</v>
      </c>
      <c r="O16">
        <v>9</v>
      </c>
      <c r="P16" s="5" t="s">
        <v>650</v>
      </c>
      <c r="Q16" s="5" t="s">
        <v>735</v>
      </c>
      <c r="R16" s="5" t="s">
        <v>739</v>
      </c>
      <c r="S16" t="s">
        <v>589</v>
      </c>
      <c r="T16" t="s">
        <v>523</v>
      </c>
      <c r="U16" t="s">
        <v>587</v>
      </c>
      <c r="V16" t="s">
        <v>451</v>
      </c>
      <c r="W16" t="s">
        <v>491</v>
      </c>
      <c r="X16" t="s">
        <v>201</v>
      </c>
      <c r="Y16" t="s">
        <v>382</v>
      </c>
      <c r="Z16">
        <v>1096</v>
      </c>
      <c r="AA16">
        <v>2</v>
      </c>
      <c r="AB16" t="s">
        <v>227</v>
      </c>
      <c r="AC16" t="s">
        <v>384</v>
      </c>
      <c r="AD16" t="s">
        <v>368</v>
      </c>
      <c r="AE16" t="s">
        <v>273</v>
      </c>
      <c r="AF16" t="s">
        <v>369</v>
      </c>
      <c r="AG16" t="s">
        <v>273</v>
      </c>
      <c r="AH16" t="s">
        <v>370</v>
      </c>
      <c r="AI16" t="s">
        <v>273</v>
      </c>
      <c r="AJ16">
        <v>20218</v>
      </c>
      <c r="AK16" t="s">
        <v>335</v>
      </c>
      <c r="AL16" t="s">
        <v>335</v>
      </c>
      <c r="AM16" t="s">
        <v>335</v>
      </c>
      <c r="AN16" t="s">
        <v>335</v>
      </c>
      <c r="AO16" s="4" t="s">
        <v>336</v>
      </c>
      <c r="AP16" t="s">
        <v>337</v>
      </c>
      <c r="AQ16" t="s">
        <v>338</v>
      </c>
      <c r="AR16" t="s">
        <v>338</v>
      </c>
      <c r="AS16" t="s">
        <v>706</v>
      </c>
      <c r="AT16" s="3">
        <v>44760</v>
      </c>
      <c r="AU16" s="3">
        <v>44761</v>
      </c>
      <c r="AV16" s="3">
        <v>44820</v>
      </c>
      <c r="AW16">
        <v>934721.49</v>
      </c>
      <c r="AX16">
        <v>1084276.93</v>
      </c>
      <c r="AY16">
        <v>0</v>
      </c>
      <c r="AZ16">
        <v>0</v>
      </c>
      <c r="BA16" t="s">
        <v>339</v>
      </c>
      <c r="BB16" t="s">
        <v>340</v>
      </c>
      <c r="BC16" t="s">
        <v>341</v>
      </c>
      <c r="BD16" s="4" t="s">
        <v>363</v>
      </c>
      <c r="BE16" s="3">
        <v>44774</v>
      </c>
      <c r="BF16" s="3">
        <v>44833</v>
      </c>
      <c r="BG16" s="5" t="s">
        <v>749</v>
      </c>
      <c r="BH16" s="5" t="s">
        <v>344</v>
      </c>
      <c r="BI16">
        <v>1</v>
      </c>
      <c r="BJ16" t="s">
        <v>285</v>
      </c>
      <c r="BK16" s="4" t="s">
        <v>389</v>
      </c>
      <c r="BL16" s="4" t="s">
        <v>389</v>
      </c>
      <c r="BM16" t="s">
        <v>395</v>
      </c>
      <c r="BN16" s="4" t="s">
        <v>402</v>
      </c>
      <c r="BO16" s="5" t="s">
        <v>659</v>
      </c>
      <c r="BP16" t="s">
        <v>342</v>
      </c>
      <c r="BQ16" t="s">
        <v>288</v>
      </c>
      <c r="BR16" t="s">
        <v>289</v>
      </c>
      <c r="BS16">
        <v>10</v>
      </c>
      <c r="BT16" s="4" t="s">
        <v>343</v>
      </c>
      <c r="BU16" s="5" t="s">
        <v>1039</v>
      </c>
      <c r="BV16" s="5" t="s">
        <v>1039</v>
      </c>
      <c r="BW16" s="5" t="s">
        <v>1062</v>
      </c>
      <c r="BX16" s="5" t="s">
        <v>1082</v>
      </c>
      <c r="BY16" t="s">
        <v>338</v>
      </c>
      <c r="BZ16" s="3">
        <v>44946</v>
      </c>
      <c r="CA16" s="3">
        <v>44946</v>
      </c>
      <c r="CB16" s="4" t="s">
        <v>342</v>
      </c>
    </row>
    <row r="17" spans="1:80" ht="135" x14ac:dyDescent="0.25">
      <c r="A17">
        <v>2022</v>
      </c>
      <c r="B17" s="3">
        <v>44835</v>
      </c>
      <c r="C17" s="3">
        <v>44926</v>
      </c>
      <c r="D17" t="s">
        <v>178</v>
      </c>
      <c r="E17" t="s">
        <v>180</v>
      </c>
      <c r="F17" t="s">
        <v>185</v>
      </c>
      <c r="G17">
        <v>10</v>
      </c>
      <c r="H17" t="s">
        <v>355</v>
      </c>
      <c r="I17" s="5" t="s">
        <v>640</v>
      </c>
      <c r="J17" s="3">
        <v>44725</v>
      </c>
      <c r="K17" s="4" t="s">
        <v>364</v>
      </c>
      <c r="L17">
        <v>10</v>
      </c>
      <c r="M17" s="3">
        <v>44732</v>
      </c>
      <c r="N17">
        <v>10</v>
      </c>
      <c r="O17">
        <v>10</v>
      </c>
      <c r="P17" s="5" t="s">
        <v>651</v>
      </c>
      <c r="Q17" s="5" t="s">
        <v>735</v>
      </c>
      <c r="R17" s="5" t="s">
        <v>739</v>
      </c>
      <c r="S17" t="s">
        <v>675</v>
      </c>
      <c r="T17" t="s">
        <v>597</v>
      </c>
      <c r="U17" t="s">
        <v>676</v>
      </c>
      <c r="V17" t="s">
        <v>455</v>
      </c>
      <c r="W17" t="s">
        <v>495</v>
      </c>
      <c r="X17" t="s">
        <v>193</v>
      </c>
      <c r="Y17" t="s">
        <v>688</v>
      </c>
      <c r="Z17">
        <v>101</v>
      </c>
      <c r="AA17">
        <v>0</v>
      </c>
      <c r="AB17" t="s">
        <v>218</v>
      </c>
      <c r="AC17" t="s">
        <v>696</v>
      </c>
      <c r="AD17" t="s">
        <v>368</v>
      </c>
      <c r="AE17" t="s">
        <v>273</v>
      </c>
      <c r="AF17" t="s">
        <v>369</v>
      </c>
      <c r="AG17" t="s">
        <v>273</v>
      </c>
      <c r="AH17" t="s">
        <v>370</v>
      </c>
      <c r="AI17" t="s">
        <v>273</v>
      </c>
      <c r="AJ17">
        <v>20925</v>
      </c>
      <c r="AK17" t="s">
        <v>335</v>
      </c>
      <c r="AL17" t="s">
        <v>335</v>
      </c>
      <c r="AM17" t="s">
        <v>335</v>
      </c>
      <c r="AN17" t="s">
        <v>335</v>
      </c>
      <c r="AO17" s="4" t="s">
        <v>336</v>
      </c>
      <c r="AP17" t="s">
        <v>337</v>
      </c>
      <c r="AQ17" t="s">
        <v>338</v>
      </c>
      <c r="AR17" t="s">
        <v>338</v>
      </c>
      <c r="AS17" t="s">
        <v>707</v>
      </c>
      <c r="AT17" s="3">
        <v>44760</v>
      </c>
      <c r="AU17" s="3">
        <v>44761</v>
      </c>
      <c r="AV17" s="3">
        <v>44820</v>
      </c>
      <c r="AW17">
        <v>1268456.93</v>
      </c>
      <c r="AX17">
        <v>1471410.0499999998</v>
      </c>
      <c r="AY17">
        <v>0</v>
      </c>
      <c r="AZ17">
        <v>0</v>
      </c>
      <c r="BA17" t="s">
        <v>339</v>
      </c>
      <c r="BB17" t="s">
        <v>340</v>
      </c>
      <c r="BC17" t="s">
        <v>341</v>
      </c>
      <c r="BD17" s="4" t="s">
        <v>364</v>
      </c>
      <c r="BE17" s="3">
        <v>44774</v>
      </c>
      <c r="BF17" s="3">
        <v>44833</v>
      </c>
      <c r="BG17" s="5" t="s">
        <v>748</v>
      </c>
      <c r="BH17" s="5" t="s">
        <v>344</v>
      </c>
      <c r="BI17">
        <v>1</v>
      </c>
      <c r="BJ17" t="s">
        <v>285</v>
      </c>
      <c r="BK17" s="4" t="s">
        <v>389</v>
      </c>
      <c r="BL17" s="4" t="s">
        <v>389</v>
      </c>
      <c r="BM17" t="s">
        <v>390</v>
      </c>
      <c r="BN17" s="4" t="s">
        <v>403</v>
      </c>
      <c r="BO17" s="5" t="s">
        <v>659</v>
      </c>
      <c r="BP17" t="s">
        <v>342</v>
      </c>
      <c r="BQ17" t="s">
        <v>288</v>
      </c>
      <c r="BR17" t="s">
        <v>289</v>
      </c>
      <c r="BS17">
        <v>11</v>
      </c>
      <c r="BT17" s="4" t="s">
        <v>343</v>
      </c>
      <c r="BU17" s="5" t="s">
        <v>1040</v>
      </c>
      <c r="BV17" s="5" t="s">
        <v>1040</v>
      </c>
      <c r="BW17" s="5" t="s">
        <v>1063</v>
      </c>
      <c r="BX17" s="5" t="s">
        <v>1083</v>
      </c>
      <c r="BY17" t="s">
        <v>338</v>
      </c>
      <c r="BZ17" s="3">
        <v>44946</v>
      </c>
      <c r="CA17" s="3">
        <v>44946</v>
      </c>
      <c r="CB17" s="4" t="s">
        <v>342</v>
      </c>
    </row>
    <row r="18" spans="1:80" ht="105" x14ac:dyDescent="0.25">
      <c r="A18">
        <v>2022</v>
      </c>
      <c r="B18" s="3">
        <v>44835</v>
      </c>
      <c r="C18" s="3">
        <v>44926</v>
      </c>
      <c r="D18" t="s">
        <v>178</v>
      </c>
      <c r="E18" t="s">
        <v>180</v>
      </c>
      <c r="F18" t="s">
        <v>185</v>
      </c>
      <c r="G18">
        <v>11</v>
      </c>
      <c r="H18" t="s">
        <v>356</v>
      </c>
      <c r="I18" s="5" t="s">
        <v>641</v>
      </c>
      <c r="J18" s="3">
        <v>44725</v>
      </c>
      <c r="K18" s="4" t="s">
        <v>365</v>
      </c>
      <c r="L18">
        <v>11</v>
      </c>
      <c r="M18" s="3">
        <v>44732</v>
      </c>
      <c r="N18">
        <v>11</v>
      </c>
      <c r="O18">
        <v>11</v>
      </c>
      <c r="P18" s="5" t="s">
        <v>652</v>
      </c>
      <c r="Q18" s="5" t="s">
        <v>735</v>
      </c>
      <c r="R18" s="5" t="s">
        <v>739</v>
      </c>
      <c r="S18" t="s">
        <v>607</v>
      </c>
      <c r="T18" t="s">
        <v>611</v>
      </c>
      <c r="U18" t="s">
        <v>606</v>
      </c>
      <c r="V18" t="s">
        <v>460</v>
      </c>
      <c r="W18" t="s">
        <v>500</v>
      </c>
      <c r="X18" t="s">
        <v>193</v>
      </c>
      <c r="Y18" t="s">
        <v>689</v>
      </c>
      <c r="Z18">
        <v>426</v>
      </c>
      <c r="AA18">
        <v>0</v>
      </c>
      <c r="AB18" t="s">
        <v>227</v>
      </c>
      <c r="AC18" t="s">
        <v>697</v>
      </c>
      <c r="AD18" t="s">
        <v>368</v>
      </c>
      <c r="AE18" t="s">
        <v>273</v>
      </c>
      <c r="AF18" t="s">
        <v>369</v>
      </c>
      <c r="AG18" t="s">
        <v>273</v>
      </c>
      <c r="AH18" t="s">
        <v>370</v>
      </c>
      <c r="AI18" t="s">
        <v>273</v>
      </c>
      <c r="AJ18">
        <v>20266</v>
      </c>
      <c r="AK18" t="s">
        <v>335</v>
      </c>
      <c r="AL18" t="s">
        <v>335</v>
      </c>
      <c r="AM18" t="s">
        <v>335</v>
      </c>
      <c r="AN18" t="s">
        <v>335</v>
      </c>
      <c r="AO18" s="4" t="s">
        <v>336</v>
      </c>
      <c r="AP18" t="s">
        <v>337</v>
      </c>
      <c r="AQ18" t="s">
        <v>338</v>
      </c>
      <c r="AR18" t="s">
        <v>338</v>
      </c>
      <c r="AS18" t="s">
        <v>708</v>
      </c>
      <c r="AT18" s="3">
        <v>44760</v>
      </c>
      <c r="AU18" s="3">
        <v>44761</v>
      </c>
      <c r="AV18" s="3">
        <v>44820</v>
      </c>
      <c r="AW18">
        <v>1275874.8700000001</v>
      </c>
      <c r="AX18">
        <v>1480014.85</v>
      </c>
      <c r="AY18">
        <v>0</v>
      </c>
      <c r="AZ18">
        <v>0</v>
      </c>
      <c r="BA18" t="s">
        <v>339</v>
      </c>
      <c r="BB18" t="s">
        <v>340</v>
      </c>
      <c r="BC18" t="s">
        <v>341</v>
      </c>
      <c r="BD18" s="4" t="s">
        <v>365</v>
      </c>
      <c r="BE18" s="3">
        <v>44774</v>
      </c>
      <c r="BF18" s="3">
        <v>44833</v>
      </c>
      <c r="BG18" s="5" t="s">
        <v>750</v>
      </c>
      <c r="BH18" s="5" t="s">
        <v>344</v>
      </c>
      <c r="BI18">
        <v>1</v>
      </c>
      <c r="BJ18" t="s">
        <v>285</v>
      </c>
      <c r="BK18" s="4" t="s">
        <v>389</v>
      </c>
      <c r="BL18" s="4" t="s">
        <v>389</v>
      </c>
      <c r="BM18" t="s">
        <v>396</v>
      </c>
      <c r="BN18" s="4" t="s">
        <v>404</v>
      </c>
      <c r="BO18" s="5" t="s">
        <v>659</v>
      </c>
      <c r="BP18" t="s">
        <v>342</v>
      </c>
      <c r="BQ18" t="s">
        <v>288</v>
      </c>
      <c r="BR18" t="s">
        <v>289</v>
      </c>
      <c r="BS18">
        <v>12</v>
      </c>
      <c r="BT18" s="4" t="s">
        <v>343</v>
      </c>
      <c r="BU18" s="5" t="s">
        <v>1041</v>
      </c>
      <c r="BV18" s="5" t="s">
        <v>1041</v>
      </c>
      <c r="BW18" s="5" t="s">
        <v>1064</v>
      </c>
      <c r="BX18" s="5" t="s">
        <v>1084</v>
      </c>
      <c r="BY18" t="s">
        <v>338</v>
      </c>
      <c r="BZ18" s="3">
        <v>44946</v>
      </c>
      <c r="CA18" s="3">
        <v>44946</v>
      </c>
      <c r="CB18" s="4" t="s">
        <v>342</v>
      </c>
    </row>
    <row r="19" spans="1:80" ht="105" x14ac:dyDescent="0.25">
      <c r="A19">
        <v>2022</v>
      </c>
      <c r="B19" s="3">
        <v>44835</v>
      </c>
      <c r="C19" s="3">
        <v>44926</v>
      </c>
      <c r="D19" t="s">
        <v>178</v>
      </c>
      <c r="E19" t="s">
        <v>180</v>
      </c>
      <c r="F19" t="s">
        <v>185</v>
      </c>
      <c r="G19">
        <v>12</v>
      </c>
      <c r="H19" t="s">
        <v>670</v>
      </c>
      <c r="I19" s="5" t="s">
        <v>731</v>
      </c>
      <c r="J19" s="3">
        <v>44775</v>
      </c>
      <c r="K19" s="4" t="s">
        <v>672</v>
      </c>
      <c r="L19">
        <v>12</v>
      </c>
      <c r="M19" s="3">
        <v>44782</v>
      </c>
      <c r="N19">
        <v>12</v>
      </c>
      <c r="O19">
        <v>12</v>
      </c>
      <c r="P19" s="5" t="s">
        <v>733</v>
      </c>
      <c r="Q19" s="5" t="s">
        <v>736</v>
      </c>
      <c r="R19" s="5" t="s">
        <v>740</v>
      </c>
      <c r="S19" t="s">
        <v>570</v>
      </c>
      <c r="T19" t="s">
        <v>548</v>
      </c>
      <c r="U19" t="s">
        <v>525</v>
      </c>
      <c r="V19" t="s">
        <v>441</v>
      </c>
      <c r="W19" t="s">
        <v>481</v>
      </c>
      <c r="X19" t="s">
        <v>193</v>
      </c>
      <c r="Y19" t="s">
        <v>690</v>
      </c>
      <c r="Z19">
        <v>104</v>
      </c>
      <c r="AA19">
        <v>0</v>
      </c>
      <c r="AB19" t="s">
        <v>218</v>
      </c>
      <c r="AC19" t="s">
        <v>699</v>
      </c>
      <c r="AD19" t="s">
        <v>368</v>
      </c>
      <c r="AE19" t="s">
        <v>273</v>
      </c>
      <c r="AF19" t="s">
        <v>369</v>
      </c>
      <c r="AG19" t="s">
        <v>273</v>
      </c>
      <c r="AH19" t="s">
        <v>370</v>
      </c>
      <c r="AI19" t="s">
        <v>273</v>
      </c>
      <c r="AJ19">
        <v>20130</v>
      </c>
      <c r="AK19" t="s">
        <v>335</v>
      </c>
      <c r="AL19" t="s">
        <v>335</v>
      </c>
      <c r="AM19" t="s">
        <v>335</v>
      </c>
      <c r="AN19" t="s">
        <v>335</v>
      </c>
      <c r="AO19" s="4" t="s">
        <v>336</v>
      </c>
      <c r="AP19" t="s">
        <v>337</v>
      </c>
      <c r="AQ19" t="s">
        <v>338</v>
      </c>
      <c r="AR19" t="s">
        <v>338</v>
      </c>
      <c r="AS19" t="s">
        <v>710</v>
      </c>
      <c r="AT19" s="3">
        <v>44799</v>
      </c>
      <c r="AU19" s="3">
        <v>44800</v>
      </c>
      <c r="AV19" s="3">
        <v>44859</v>
      </c>
      <c r="AW19">
        <v>727151.48</v>
      </c>
      <c r="AX19">
        <v>843495.72</v>
      </c>
      <c r="AY19">
        <v>0</v>
      </c>
      <c r="AZ19">
        <v>0</v>
      </c>
      <c r="BA19" t="s">
        <v>339</v>
      </c>
      <c r="BB19" t="s">
        <v>340</v>
      </c>
      <c r="BC19" t="s">
        <v>341</v>
      </c>
      <c r="BD19" s="4" t="s">
        <v>712</v>
      </c>
      <c r="BE19" s="3">
        <v>44806</v>
      </c>
      <c r="BF19" s="3">
        <v>44915</v>
      </c>
      <c r="BG19" s="5" t="s">
        <v>751</v>
      </c>
      <c r="BH19" s="5" t="s">
        <v>344</v>
      </c>
      <c r="BI19">
        <v>1</v>
      </c>
      <c r="BJ19" t="s">
        <v>285</v>
      </c>
      <c r="BK19" s="4" t="s">
        <v>389</v>
      </c>
      <c r="BL19" s="4" t="s">
        <v>389</v>
      </c>
      <c r="BM19" t="s">
        <v>393</v>
      </c>
      <c r="BN19" s="4" t="s">
        <v>404</v>
      </c>
      <c r="BO19" s="5" t="s">
        <v>659</v>
      </c>
      <c r="BP19" t="s">
        <v>342</v>
      </c>
      <c r="BQ19" t="s">
        <v>288</v>
      </c>
      <c r="BR19" t="s">
        <v>289</v>
      </c>
      <c r="BS19">
        <v>13</v>
      </c>
      <c r="BT19" s="4" t="s">
        <v>343</v>
      </c>
      <c r="BU19" s="5" t="s">
        <v>1042</v>
      </c>
      <c r="BV19" s="5" t="s">
        <v>1042</v>
      </c>
      <c r="BW19" s="5" t="s">
        <v>1065</v>
      </c>
      <c r="BX19" s="5" t="s">
        <v>1085</v>
      </c>
      <c r="BY19" t="s">
        <v>338</v>
      </c>
      <c r="BZ19" s="3">
        <v>44946</v>
      </c>
      <c r="CA19" s="3">
        <v>44946</v>
      </c>
      <c r="CB19" s="4" t="s">
        <v>342</v>
      </c>
    </row>
    <row r="20" spans="1:80" ht="105" x14ac:dyDescent="0.25">
      <c r="A20">
        <v>2022</v>
      </c>
      <c r="B20" s="3">
        <v>44835</v>
      </c>
      <c r="C20" s="3">
        <v>44926</v>
      </c>
      <c r="D20" t="s">
        <v>178</v>
      </c>
      <c r="E20" t="s">
        <v>180</v>
      </c>
      <c r="F20" t="s">
        <v>185</v>
      </c>
      <c r="G20">
        <v>13</v>
      </c>
      <c r="H20" t="s">
        <v>671</v>
      </c>
      <c r="I20" s="5" t="s">
        <v>732</v>
      </c>
      <c r="J20" s="3">
        <v>44813</v>
      </c>
      <c r="K20" s="4" t="s">
        <v>673</v>
      </c>
      <c r="L20">
        <v>13</v>
      </c>
      <c r="M20" s="3">
        <v>44818</v>
      </c>
      <c r="N20">
        <v>13</v>
      </c>
      <c r="O20">
        <v>13</v>
      </c>
      <c r="P20" s="5" t="s">
        <v>734</v>
      </c>
      <c r="Q20" s="5" t="s">
        <v>737</v>
      </c>
      <c r="R20" s="5" t="s">
        <v>741</v>
      </c>
      <c r="S20" t="s">
        <v>573</v>
      </c>
      <c r="T20" t="s">
        <v>677</v>
      </c>
      <c r="U20" t="s">
        <v>678</v>
      </c>
      <c r="V20" t="s">
        <v>679</v>
      </c>
      <c r="W20" t="s">
        <v>680</v>
      </c>
      <c r="X20" t="s">
        <v>193</v>
      </c>
      <c r="Y20" t="s">
        <v>691</v>
      </c>
      <c r="Z20">
        <v>117</v>
      </c>
      <c r="AA20">
        <v>0</v>
      </c>
      <c r="AB20" t="s">
        <v>218</v>
      </c>
      <c r="AC20" t="s">
        <v>698</v>
      </c>
      <c r="AD20" t="s">
        <v>368</v>
      </c>
      <c r="AE20" t="s">
        <v>273</v>
      </c>
      <c r="AF20" t="s">
        <v>369</v>
      </c>
      <c r="AG20" t="s">
        <v>273</v>
      </c>
      <c r="AH20" t="s">
        <v>370</v>
      </c>
      <c r="AI20" t="s">
        <v>273</v>
      </c>
      <c r="AJ20">
        <v>20196</v>
      </c>
      <c r="AK20" t="s">
        <v>335</v>
      </c>
      <c r="AL20" t="s">
        <v>335</v>
      </c>
      <c r="AM20" t="s">
        <v>335</v>
      </c>
      <c r="AN20" t="s">
        <v>335</v>
      </c>
      <c r="AO20" s="4" t="s">
        <v>336</v>
      </c>
      <c r="AP20" t="s">
        <v>337</v>
      </c>
      <c r="AQ20" t="s">
        <v>338</v>
      </c>
      <c r="AR20" t="s">
        <v>338</v>
      </c>
      <c r="AS20" t="s">
        <v>709</v>
      </c>
      <c r="AT20" s="3">
        <v>44837</v>
      </c>
      <c r="AU20" s="3">
        <v>44838</v>
      </c>
      <c r="AV20" s="3">
        <v>44882</v>
      </c>
      <c r="AW20">
        <v>759434.18</v>
      </c>
      <c r="AX20">
        <v>880943.66</v>
      </c>
      <c r="AY20">
        <v>0</v>
      </c>
      <c r="AZ20">
        <v>0</v>
      </c>
      <c r="BA20" t="s">
        <v>339</v>
      </c>
      <c r="BB20" t="s">
        <v>340</v>
      </c>
      <c r="BC20" t="s">
        <v>341</v>
      </c>
      <c r="BD20" s="4" t="s">
        <v>711</v>
      </c>
      <c r="BE20" s="3">
        <v>44848</v>
      </c>
      <c r="BF20" s="3">
        <v>44892</v>
      </c>
      <c r="BG20" s="5" t="s">
        <v>752</v>
      </c>
      <c r="BH20" s="5" t="s">
        <v>344</v>
      </c>
      <c r="BI20">
        <v>1</v>
      </c>
      <c r="BJ20" t="s">
        <v>285</v>
      </c>
      <c r="BK20" s="4" t="s">
        <v>389</v>
      </c>
      <c r="BL20" s="4" t="s">
        <v>389</v>
      </c>
      <c r="BM20" t="s">
        <v>391</v>
      </c>
      <c r="BN20" s="4" t="s">
        <v>713</v>
      </c>
      <c r="BO20" s="5" t="s">
        <v>659</v>
      </c>
      <c r="BP20" t="s">
        <v>342</v>
      </c>
      <c r="BQ20" t="s">
        <v>288</v>
      </c>
      <c r="BR20" t="s">
        <v>289</v>
      </c>
      <c r="BS20">
        <v>14</v>
      </c>
      <c r="BT20" s="4" t="s">
        <v>343</v>
      </c>
      <c r="BU20" s="5" t="s">
        <v>1043</v>
      </c>
      <c r="BV20" s="5" t="s">
        <v>1043</v>
      </c>
      <c r="BW20" s="5" t="s">
        <v>1066</v>
      </c>
      <c r="BX20" s="5" t="s">
        <v>1086</v>
      </c>
      <c r="BY20" t="s">
        <v>338</v>
      </c>
      <c r="BZ20" s="3">
        <v>44946</v>
      </c>
      <c r="CA20" s="3">
        <v>44946</v>
      </c>
      <c r="CB20" s="4" t="s">
        <v>342</v>
      </c>
    </row>
    <row r="21" spans="1:80" ht="105" x14ac:dyDescent="0.25">
      <c r="A21">
        <v>2022</v>
      </c>
      <c r="B21" s="3">
        <v>44835</v>
      </c>
      <c r="C21" s="3">
        <v>44926</v>
      </c>
      <c r="D21" t="s">
        <v>178</v>
      </c>
      <c r="E21" t="s">
        <v>180</v>
      </c>
      <c r="F21" t="s">
        <v>185</v>
      </c>
      <c r="G21">
        <v>14</v>
      </c>
      <c r="H21" t="s">
        <v>753</v>
      </c>
      <c r="I21" s="5" t="s">
        <v>1111</v>
      </c>
      <c r="J21" s="3">
        <v>44840</v>
      </c>
      <c r="K21" s="4" t="s">
        <v>765</v>
      </c>
      <c r="L21">
        <v>14</v>
      </c>
      <c r="M21" s="3">
        <v>44845</v>
      </c>
      <c r="N21">
        <v>14</v>
      </c>
      <c r="O21">
        <v>14</v>
      </c>
      <c r="P21" s="5" t="s">
        <v>1117</v>
      </c>
      <c r="Q21" s="5" t="s">
        <v>1129</v>
      </c>
      <c r="R21" s="5" t="s">
        <v>1134</v>
      </c>
      <c r="S21" t="s">
        <v>777</v>
      </c>
      <c r="T21" t="s">
        <v>616</v>
      </c>
      <c r="U21" t="s">
        <v>549</v>
      </c>
      <c r="V21" t="s">
        <v>778</v>
      </c>
      <c r="W21" t="s">
        <v>779</v>
      </c>
      <c r="X21" t="s">
        <v>212</v>
      </c>
      <c r="Y21" t="s">
        <v>780</v>
      </c>
      <c r="Z21">
        <v>2045</v>
      </c>
      <c r="AA21">
        <v>0</v>
      </c>
      <c r="AB21" t="s">
        <v>227</v>
      </c>
      <c r="AC21" t="s">
        <v>781</v>
      </c>
      <c r="AD21" t="s">
        <v>368</v>
      </c>
      <c r="AE21" t="s">
        <v>273</v>
      </c>
      <c r="AF21" t="s">
        <v>369</v>
      </c>
      <c r="AG21" t="s">
        <v>273</v>
      </c>
      <c r="AH21" t="s">
        <v>370</v>
      </c>
      <c r="AI21" t="s">
        <v>273</v>
      </c>
      <c r="AJ21">
        <v>20169</v>
      </c>
      <c r="AK21" t="s">
        <v>335</v>
      </c>
      <c r="AL21" t="s">
        <v>335</v>
      </c>
      <c r="AM21" t="s">
        <v>335</v>
      </c>
      <c r="AN21" t="s">
        <v>335</v>
      </c>
      <c r="AO21" s="4" t="s">
        <v>336</v>
      </c>
      <c r="AP21" t="s">
        <v>337</v>
      </c>
      <c r="AQ21" t="s">
        <v>338</v>
      </c>
      <c r="AR21" t="s">
        <v>338</v>
      </c>
      <c r="AS21" t="s">
        <v>813</v>
      </c>
      <c r="AT21" s="3">
        <v>44866</v>
      </c>
      <c r="AU21" s="3">
        <v>44867</v>
      </c>
      <c r="AV21" s="3">
        <v>44911</v>
      </c>
      <c r="AW21">
        <v>1116054.3999999999</v>
      </c>
      <c r="AX21">
        <v>1116054.3999999999</v>
      </c>
      <c r="AY21">
        <v>0</v>
      </c>
      <c r="AZ21">
        <v>0</v>
      </c>
      <c r="BA21" t="s">
        <v>339</v>
      </c>
      <c r="BB21" t="s">
        <v>340</v>
      </c>
      <c r="BC21" t="s">
        <v>341</v>
      </c>
      <c r="BD21" s="4" t="s">
        <v>765</v>
      </c>
      <c r="BE21" s="3">
        <v>44867</v>
      </c>
      <c r="BF21" s="3">
        <v>44911</v>
      </c>
      <c r="BG21" s="5" t="s">
        <v>1007</v>
      </c>
      <c r="BH21" s="5" t="s">
        <v>344</v>
      </c>
      <c r="BI21">
        <v>1</v>
      </c>
      <c r="BJ21" t="s">
        <v>285</v>
      </c>
      <c r="BK21" s="4" t="s">
        <v>389</v>
      </c>
      <c r="BL21" s="4" t="s">
        <v>389</v>
      </c>
      <c r="BM21" s="4" t="s">
        <v>827</v>
      </c>
      <c r="BN21" s="4" t="s">
        <v>839</v>
      </c>
      <c r="BO21" s="5" t="s">
        <v>1019</v>
      </c>
      <c r="BP21" t="s">
        <v>342</v>
      </c>
      <c r="BQ21" t="s">
        <v>288</v>
      </c>
      <c r="BR21" t="s">
        <v>290</v>
      </c>
      <c r="BS21">
        <v>1</v>
      </c>
      <c r="BT21" s="4" t="s">
        <v>343</v>
      </c>
      <c r="BU21" s="5" t="s">
        <v>1044</v>
      </c>
      <c r="BV21" s="5" t="s">
        <v>1044</v>
      </c>
      <c r="BW21" s="5" t="s">
        <v>1067</v>
      </c>
      <c r="BX21" s="5" t="s">
        <v>1087</v>
      </c>
      <c r="BY21" t="s">
        <v>338</v>
      </c>
      <c r="BZ21" s="3">
        <v>44946</v>
      </c>
      <c r="CA21" s="3">
        <v>44946</v>
      </c>
      <c r="CB21" s="4" t="s">
        <v>342</v>
      </c>
    </row>
    <row r="22" spans="1:80" ht="105" x14ac:dyDescent="0.25">
      <c r="A22">
        <v>2022</v>
      </c>
      <c r="B22" s="3">
        <v>44835</v>
      </c>
      <c r="C22" s="3">
        <v>44926</v>
      </c>
      <c r="D22" t="s">
        <v>178</v>
      </c>
      <c r="E22" t="s">
        <v>180</v>
      </c>
      <c r="F22" t="s">
        <v>185</v>
      </c>
      <c r="G22">
        <v>15</v>
      </c>
      <c r="H22" t="s">
        <v>754</v>
      </c>
      <c r="I22" s="5" t="s">
        <v>1111</v>
      </c>
      <c r="J22" s="3">
        <v>44840</v>
      </c>
      <c r="K22" s="4" t="s">
        <v>766</v>
      </c>
      <c r="L22">
        <v>15</v>
      </c>
      <c r="M22" s="3">
        <v>44845</v>
      </c>
      <c r="N22">
        <v>15</v>
      </c>
      <c r="O22">
        <v>15</v>
      </c>
      <c r="P22" s="5" t="s">
        <v>1118</v>
      </c>
      <c r="Q22" s="5" t="s">
        <v>1129</v>
      </c>
      <c r="R22" s="5" t="s">
        <v>1134</v>
      </c>
      <c r="S22" t="s">
        <v>782</v>
      </c>
      <c r="T22" t="s">
        <v>665</v>
      </c>
      <c r="U22" t="s">
        <v>529</v>
      </c>
      <c r="V22" t="s">
        <v>783</v>
      </c>
      <c r="W22" t="s">
        <v>788</v>
      </c>
      <c r="X22" t="s">
        <v>193</v>
      </c>
      <c r="Y22" t="s">
        <v>800</v>
      </c>
      <c r="Z22">
        <v>540</v>
      </c>
      <c r="AA22">
        <v>0</v>
      </c>
      <c r="AB22" t="s">
        <v>227</v>
      </c>
      <c r="AC22" t="s">
        <v>811</v>
      </c>
      <c r="AD22" t="s">
        <v>368</v>
      </c>
      <c r="AE22" t="s">
        <v>273</v>
      </c>
      <c r="AF22" t="s">
        <v>369</v>
      </c>
      <c r="AG22" t="s">
        <v>273</v>
      </c>
      <c r="AH22" t="s">
        <v>370</v>
      </c>
      <c r="AI22" t="s">
        <v>273</v>
      </c>
      <c r="AJ22">
        <v>20298</v>
      </c>
      <c r="AK22" t="s">
        <v>335</v>
      </c>
      <c r="AL22" t="s">
        <v>335</v>
      </c>
      <c r="AM22" t="s">
        <v>335</v>
      </c>
      <c r="AN22" t="s">
        <v>335</v>
      </c>
      <c r="AO22" s="4" t="s">
        <v>336</v>
      </c>
      <c r="AP22" t="s">
        <v>337</v>
      </c>
      <c r="AQ22" t="s">
        <v>338</v>
      </c>
      <c r="AR22" t="s">
        <v>338</v>
      </c>
      <c r="AS22" t="s">
        <v>814</v>
      </c>
      <c r="AT22" s="3">
        <v>44866</v>
      </c>
      <c r="AU22" s="3">
        <v>44867</v>
      </c>
      <c r="AV22" s="3">
        <v>44911</v>
      </c>
      <c r="AW22">
        <v>607575.36</v>
      </c>
      <c r="AX22">
        <v>607575.36</v>
      </c>
      <c r="AY22">
        <v>0</v>
      </c>
      <c r="AZ22">
        <v>0</v>
      </c>
      <c r="BA22" t="s">
        <v>339</v>
      </c>
      <c r="BB22" t="s">
        <v>340</v>
      </c>
      <c r="BC22" t="s">
        <v>341</v>
      </c>
      <c r="BD22" s="4" t="s">
        <v>766</v>
      </c>
      <c r="BE22" s="3">
        <v>44867</v>
      </c>
      <c r="BF22" s="3">
        <v>44911</v>
      </c>
      <c r="BG22" s="5" t="s">
        <v>1008</v>
      </c>
      <c r="BH22" s="5" t="s">
        <v>344</v>
      </c>
      <c r="BI22">
        <v>1</v>
      </c>
      <c r="BJ22" t="s">
        <v>285</v>
      </c>
      <c r="BK22" s="4" t="s">
        <v>389</v>
      </c>
      <c r="BL22" s="4" t="s">
        <v>389</v>
      </c>
      <c r="BM22" s="4" t="s">
        <v>828</v>
      </c>
      <c r="BN22" s="4" t="s">
        <v>840</v>
      </c>
      <c r="BO22" s="5" t="s">
        <v>1020</v>
      </c>
      <c r="BP22" t="s">
        <v>342</v>
      </c>
      <c r="BQ22" t="s">
        <v>288</v>
      </c>
      <c r="BR22" t="s">
        <v>290</v>
      </c>
      <c r="BS22">
        <v>1</v>
      </c>
      <c r="BT22" s="4" t="s">
        <v>343</v>
      </c>
      <c r="BU22" s="5" t="s">
        <v>1045</v>
      </c>
      <c r="BV22" s="5" t="s">
        <v>1045</v>
      </c>
      <c r="BW22" s="5" t="s">
        <v>1068</v>
      </c>
      <c r="BX22" s="5" t="s">
        <v>1088</v>
      </c>
      <c r="BY22" t="s">
        <v>338</v>
      </c>
      <c r="BZ22" s="3">
        <v>44946</v>
      </c>
      <c r="CA22" s="3">
        <v>44946</v>
      </c>
      <c r="CB22" s="4" t="s">
        <v>342</v>
      </c>
    </row>
    <row r="23" spans="1:80" ht="105" x14ac:dyDescent="0.25">
      <c r="A23">
        <v>2022</v>
      </c>
      <c r="B23" s="3">
        <v>44835</v>
      </c>
      <c r="C23" s="3">
        <v>44926</v>
      </c>
      <c r="D23" t="s">
        <v>178</v>
      </c>
      <c r="E23" t="s">
        <v>180</v>
      </c>
      <c r="F23" t="s">
        <v>185</v>
      </c>
      <c r="G23">
        <v>16</v>
      </c>
      <c r="H23" t="s">
        <v>755</v>
      </c>
      <c r="I23" s="5" t="s">
        <v>1111</v>
      </c>
      <c r="J23" s="3">
        <v>44840</v>
      </c>
      <c r="K23" s="4" t="s">
        <v>767</v>
      </c>
      <c r="L23">
        <v>16</v>
      </c>
      <c r="M23" s="3">
        <v>44845</v>
      </c>
      <c r="N23">
        <v>16</v>
      </c>
      <c r="O23">
        <v>16</v>
      </c>
      <c r="P23" s="5" t="s">
        <v>1119</v>
      </c>
      <c r="Q23" s="5" t="s">
        <v>1129</v>
      </c>
      <c r="R23" s="5" t="s">
        <v>1134</v>
      </c>
      <c r="S23" t="s">
        <v>784</v>
      </c>
      <c r="T23" t="s">
        <v>525</v>
      </c>
      <c r="U23" t="s">
        <v>616</v>
      </c>
      <c r="V23" t="s">
        <v>785</v>
      </c>
      <c r="W23" t="s">
        <v>789</v>
      </c>
      <c r="X23" t="s">
        <v>212</v>
      </c>
      <c r="Y23" t="s">
        <v>780</v>
      </c>
      <c r="Z23">
        <v>2045</v>
      </c>
      <c r="AA23">
        <v>0</v>
      </c>
      <c r="AB23" t="s">
        <v>227</v>
      </c>
      <c r="AC23" t="s">
        <v>781</v>
      </c>
      <c r="AD23" t="s">
        <v>368</v>
      </c>
      <c r="AE23" t="s">
        <v>273</v>
      </c>
      <c r="AF23" t="s">
        <v>369</v>
      </c>
      <c r="AG23" t="s">
        <v>273</v>
      </c>
      <c r="AH23" t="s">
        <v>370</v>
      </c>
      <c r="AI23" t="s">
        <v>273</v>
      </c>
      <c r="AJ23">
        <v>20169</v>
      </c>
      <c r="AK23" t="s">
        <v>335</v>
      </c>
      <c r="AL23" t="s">
        <v>335</v>
      </c>
      <c r="AM23" t="s">
        <v>335</v>
      </c>
      <c r="AN23" t="s">
        <v>335</v>
      </c>
      <c r="AO23" s="4" t="s">
        <v>336</v>
      </c>
      <c r="AP23" t="s">
        <v>337</v>
      </c>
      <c r="AQ23" t="s">
        <v>338</v>
      </c>
      <c r="AR23" t="s">
        <v>338</v>
      </c>
      <c r="AS23" t="s">
        <v>815</v>
      </c>
      <c r="AT23" s="3">
        <v>44866</v>
      </c>
      <c r="AU23" s="3">
        <v>44867</v>
      </c>
      <c r="AV23" s="3">
        <v>44911</v>
      </c>
      <c r="AW23">
        <v>908842.09</v>
      </c>
      <c r="AX23">
        <v>908842.09</v>
      </c>
      <c r="AY23">
        <v>0</v>
      </c>
      <c r="AZ23">
        <v>0</v>
      </c>
      <c r="BA23" t="s">
        <v>339</v>
      </c>
      <c r="BB23" t="s">
        <v>340</v>
      </c>
      <c r="BC23" t="s">
        <v>341</v>
      </c>
      <c r="BD23" s="4" t="s">
        <v>767</v>
      </c>
      <c r="BE23" s="3">
        <v>44867</v>
      </c>
      <c r="BF23" s="3">
        <v>44911</v>
      </c>
      <c r="BG23" s="5" t="s">
        <v>1009</v>
      </c>
      <c r="BH23" s="5" t="s">
        <v>344</v>
      </c>
      <c r="BI23">
        <v>1</v>
      </c>
      <c r="BJ23" t="s">
        <v>285</v>
      </c>
      <c r="BK23" s="4" t="s">
        <v>389</v>
      </c>
      <c r="BL23" s="4" t="s">
        <v>389</v>
      </c>
      <c r="BM23" s="4" t="s">
        <v>829</v>
      </c>
      <c r="BN23" s="4" t="s">
        <v>839</v>
      </c>
      <c r="BO23" s="5" t="s">
        <v>1021</v>
      </c>
      <c r="BP23" t="s">
        <v>342</v>
      </c>
      <c r="BQ23" t="s">
        <v>288</v>
      </c>
      <c r="BR23" t="s">
        <v>290</v>
      </c>
      <c r="BS23">
        <v>1</v>
      </c>
      <c r="BT23" s="4" t="s">
        <v>343</v>
      </c>
      <c r="BU23" s="5" t="s">
        <v>1046</v>
      </c>
      <c r="BV23" s="5" t="s">
        <v>1046</v>
      </c>
      <c r="BW23" s="5" t="s">
        <v>1069</v>
      </c>
      <c r="BX23" s="5" t="s">
        <v>1089</v>
      </c>
      <c r="BY23" t="s">
        <v>338</v>
      </c>
      <c r="BZ23" s="3">
        <v>44946</v>
      </c>
      <c r="CA23" s="3">
        <v>44946</v>
      </c>
      <c r="CB23" s="4" t="s">
        <v>342</v>
      </c>
    </row>
    <row r="24" spans="1:80" ht="105" x14ac:dyDescent="0.25">
      <c r="A24">
        <v>2022</v>
      </c>
      <c r="B24" s="3">
        <v>44835</v>
      </c>
      <c r="C24" s="3">
        <v>44926</v>
      </c>
      <c r="D24" t="s">
        <v>178</v>
      </c>
      <c r="E24" t="s">
        <v>180</v>
      </c>
      <c r="F24" t="s">
        <v>185</v>
      </c>
      <c r="G24">
        <v>17</v>
      </c>
      <c r="H24" t="s">
        <v>756</v>
      </c>
      <c r="I24" s="5" t="s">
        <v>1111</v>
      </c>
      <c r="J24" s="3">
        <v>44840</v>
      </c>
      <c r="K24" s="4" t="s">
        <v>768</v>
      </c>
      <c r="L24">
        <v>17</v>
      </c>
      <c r="M24" s="3">
        <v>44845</v>
      </c>
      <c r="N24">
        <v>17</v>
      </c>
      <c r="O24">
        <v>17</v>
      </c>
      <c r="P24" s="5" t="s">
        <v>1120</v>
      </c>
      <c r="Q24" s="5" t="s">
        <v>1129</v>
      </c>
      <c r="R24" s="5" t="s">
        <v>1134</v>
      </c>
      <c r="S24" t="s">
        <v>786</v>
      </c>
      <c r="T24" t="s">
        <v>377</v>
      </c>
      <c r="U24" t="s">
        <v>523</v>
      </c>
      <c r="V24" t="s">
        <v>787</v>
      </c>
      <c r="W24" t="s">
        <v>790</v>
      </c>
      <c r="X24" t="s">
        <v>193</v>
      </c>
      <c r="Y24" t="s">
        <v>801</v>
      </c>
      <c r="Z24">
        <v>501</v>
      </c>
      <c r="AA24">
        <v>0</v>
      </c>
      <c r="AB24" t="s">
        <v>218</v>
      </c>
      <c r="AC24" t="s">
        <v>805</v>
      </c>
      <c r="AD24" t="s">
        <v>368</v>
      </c>
      <c r="AE24" t="s">
        <v>810</v>
      </c>
      <c r="AF24" s="6">
        <v>6</v>
      </c>
      <c r="AG24" t="s">
        <v>810</v>
      </c>
      <c r="AH24" t="s">
        <v>370</v>
      </c>
      <c r="AI24" t="s">
        <v>273</v>
      </c>
      <c r="AJ24">
        <v>20660</v>
      </c>
      <c r="AK24" t="s">
        <v>335</v>
      </c>
      <c r="AL24" t="s">
        <v>335</v>
      </c>
      <c r="AM24" t="s">
        <v>335</v>
      </c>
      <c r="AN24" t="s">
        <v>335</v>
      </c>
      <c r="AO24" s="4" t="s">
        <v>336</v>
      </c>
      <c r="AP24" t="s">
        <v>337</v>
      </c>
      <c r="AQ24" t="s">
        <v>338</v>
      </c>
      <c r="AR24" t="s">
        <v>338</v>
      </c>
      <c r="AS24" t="s">
        <v>816</v>
      </c>
      <c r="AT24" s="3">
        <v>44866</v>
      </c>
      <c r="AU24" s="3">
        <v>44867</v>
      </c>
      <c r="AV24" s="3">
        <v>44911</v>
      </c>
      <c r="AW24">
        <v>1614578.5</v>
      </c>
      <c r="AX24">
        <v>1614578.5</v>
      </c>
      <c r="AY24">
        <v>0</v>
      </c>
      <c r="AZ24">
        <v>0</v>
      </c>
      <c r="BA24" t="s">
        <v>339</v>
      </c>
      <c r="BB24" t="s">
        <v>340</v>
      </c>
      <c r="BC24" t="s">
        <v>341</v>
      </c>
      <c r="BD24" s="4" t="s">
        <v>768</v>
      </c>
      <c r="BE24" s="3">
        <v>44867</v>
      </c>
      <c r="BF24" s="3">
        <v>44911</v>
      </c>
      <c r="BG24" s="5" t="s">
        <v>1010</v>
      </c>
      <c r="BH24" s="5" t="s">
        <v>344</v>
      </c>
      <c r="BI24">
        <v>1</v>
      </c>
      <c r="BJ24" t="s">
        <v>285</v>
      </c>
      <c r="BK24" s="4" t="s">
        <v>389</v>
      </c>
      <c r="BL24" s="4" t="s">
        <v>389</v>
      </c>
      <c r="BM24" s="4" t="s">
        <v>830</v>
      </c>
      <c r="BN24" s="4" t="s">
        <v>841</v>
      </c>
      <c r="BO24" s="5" t="s">
        <v>1022</v>
      </c>
      <c r="BP24" t="s">
        <v>342</v>
      </c>
      <c r="BQ24" t="s">
        <v>288</v>
      </c>
      <c r="BR24" t="s">
        <v>290</v>
      </c>
      <c r="BS24">
        <v>1</v>
      </c>
      <c r="BT24" s="4" t="s">
        <v>343</v>
      </c>
      <c r="BU24" s="5" t="s">
        <v>1047</v>
      </c>
      <c r="BV24" s="5" t="s">
        <v>1047</v>
      </c>
      <c r="BW24" s="5" t="s">
        <v>1070</v>
      </c>
      <c r="BX24" s="5" t="s">
        <v>1090</v>
      </c>
      <c r="BY24" t="s">
        <v>338</v>
      </c>
      <c r="BZ24" s="3">
        <v>44946</v>
      </c>
      <c r="CA24" s="3">
        <v>44946</v>
      </c>
      <c r="CB24" s="4" t="s">
        <v>342</v>
      </c>
    </row>
    <row r="25" spans="1:80" ht="135" x14ac:dyDescent="0.25">
      <c r="A25">
        <v>2022</v>
      </c>
      <c r="B25" s="3">
        <v>44835</v>
      </c>
      <c r="C25" s="3">
        <v>44926</v>
      </c>
      <c r="D25" t="s">
        <v>178</v>
      </c>
      <c r="E25" t="s">
        <v>180</v>
      </c>
      <c r="F25" t="s">
        <v>185</v>
      </c>
      <c r="G25">
        <v>18</v>
      </c>
      <c r="H25" t="s">
        <v>757</v>
      </c>
      <c r="I25" s="5" t="s">
        <v>1111</v>
      </c>
      <c r="J25" s="3">
        <v>44840</v>
      </c>
      <c r="K25" s="4" t="s">
        <v>769</v>
      </c>
      <c r="L25">
        <v>18</v>
      </c>
      <c r="M25" s="3">
        <v>44845</v>
      </c>
      <c r="N25">
        <v>18</v>
      </c>
      <c r="O25">
        <v>18</v>
      </c>
      <c r="P25" s="5" t="s">
        <v>1121</v>
      </c>
      <c r="Q25" s="5" t="s">
        <v>1129</v>
      </c>
      <c r="R25" s="5" t="s">
        <v>1134</v>
      </c>
      <c r="S25" t="s">
        <v>791</v>
      </c>
      <c r="T25" t="s">
        <v>792</v>
      </c>
      <c r="U25" t="s">
        <v>793</v>
      </c>
      <c r="V25" t="s">
        <v>794</v>
      </c>
      <c r="W25" t="s">
        <v>798</v>
      </c>
      <c r="X25" t="s">
        <v>195</v>
      </c>
      <c r="Y25" t="s">
        <v>802</v>
      </c>
      <c r="Z25">
        <v>517</v>
      </c>
      <c r="AA25">
        <v>0</v>
      </c>
      <c r="AB25" t="s">
        <v>227</v>
      </c>
      <c r="AC25" t="s">
        <v>806</v>
      </c>
      <c r="AD25" t="s">
        <v>368</v>
      </c>
      <c r="AE25" t="s">
        <v>273</v>
      </c>
      <c r="AF25" t="s">
        <v>369</v>
      </c>
      <c r="AG25" t="s">
        <v>273</v>
      </c>
      <c r="AH25" t="s">
        <v>370</v>
      </c>
      <c r="AI25" t="s">
        <v>273</v>
      </c>
      <c r="AJ25">
        <v>20126</v>
      </c>
      <c r="AK25" t="s">
        <v>335</v>
      </c>
      <c r="AL25" t="s">
        <v>335</v>
      </c>
      <c r="AM25" t="s">
        <v>335</v>
      </c>
      <c r="AN25" t="s">
        <v>335</v>
      </c>
      <c r="AO25" s="4" t="s">
        <v>336</v>
      </c>
      <c r="AP25" t="s">
        <v>337</v>
      </c>
      <c r="AQ25" t="s">
        <v>338</v>
      </c>
      <c r="AR25" t="s">
        <v>338</v>
      </c>
      <c r="AS25" t="s">
        <v>817</v>
      </c>
      <c r="AT25" s="3">
        <v>44868</v>
      </c>
      <c r="AU25" s="3">
        <v>44869</v>
      </c>
      <c r="AV25" s="3">
        <v>44913</v>
      </c>
      <c r="AW25">
        <v>813027.8</v>
      </c>
      <c r="AX25">
        <v>943112.25</v>
      </c>
      <c r="AY25">
        <v>0</v>
      </c>
      <c r="AZ25">
        <v>0</v>
      </c>
      <c r="BA25" t="s">
        <v>339</v>
      </c>
      <c r="BB25" t="s">
        <v>340</v>
      </c>
      <c r="BC25" t="s">
        <v>341</v>
      </c>
      <c r="BD25" s="4" t="s">
        <v>769</v>
      </c>
      <c r="BE25" s="3">
        <v>44869</v>
      </c>
      <c r="BF25" s="3">
        <v>44913</v>
      </c>
      <c r="BG25" s="5" t="s">
        <v>1011</v>
      </c>
      <c r="BH25" s="5" t="s">
        <v>344</v>
      </c>
      <c r="BI25">
        <v>1</v>
      </c>
      <c r="BJ25" t="s">
        <v>285</v>
      </c>
      <c r="BK25" s="4" t="s">
        <v>389</v>
      </c>
      <c r="BL25" s="4" t="s">
        <v>389</v>
      </c>
      <c r="BM25" s="4" t="s">
        <v>831</v>
      </c>
      <c r="BN25" s="4" t="s">
        <v>842</v>
      </c>
      <c r="BO25" s="5" t="s">
        <v>1023</v>
      </c>
      <c r="BP25" t="s">
        <v>342</v>
      </c>
      <c r="BQ25" t="s">
        <v>288</v>
      </c>
      <c r="BR25" t="s">
        <v>290</v>
      </c>
      <c r="BS25">
        <v>1</v>
      </c>
      <c r="BT25" s="4" t="s">
        <v>343</v>
      </c>
      <c r="BU25" s="5" t="s">
        <v>1048</v>
      </c>
      <c r="BV25" s="5" t="s">
        <v>1048</v>
      </c>
      <c r="BW25" s="5" t="s">
        <v>1071</v>
      </c>
      <c r="BX25" s="5" t="s">
        <v>1091</v>
      </c>
      <c r="BY25" t="s">
        <v>338</v>
      </c>
      <c r="BZ25" s="3">
        <v>44946</v>
      </c>
      <c r="CA25" s="3">
        <v>44946</v>
      </c>
      <c r="CB25" s="4" t="s">
        <v>342</v>
      </c>
    </row>
    <row r="26" spans="1:80" ht="105" x14ac:dyDescent="0.25">
      <c r="A26">
        <v>2022</v>
      </c>
      <c r="B26" s="3">
        <v>44835</v>
      </c>
      <c r="C26" s="3">
        <v>44926</v>
      </c>
      <c r="D26" t="s">
        <v>178</v>
      </c>
      <c r="E26" t="s">
        <v>180</v>
      </c>
      <c r="F26" t="s">
        <v>185</v>
      </c>
      <c r="G26">
        <v>19</v>
      </c>
      <c r="H26" t="s">
        <v>758</v>
      </c>
      <c r="I26" s="5" t="s">
        <v>1111</v>
      </c>
      <c r="J26" s="3">
        <v>44840</v>
      </c>
      <c r="K26" s="4" t="s">
        <v>770</v>
      </c>
      <c r="L26">
        <v>19</v>
      </c>
      <c r="M26" s="3">
        <v>44845</v>
      </c>
      <c r="N26">
        <v>19</v>
      </c>
      <c r="O26">
        <v>19</v>
      </c>
      <c r="P26" s="5" t="s">
        <v>1122</v>
      </c>
      <c r="Q26" s="5" t="s">
        <v>1129</v>
      </c>
      <c r="R26" s="5" t="s">
        <v>1134</v>
      </c>
      <c r="S26" t="s">
        <v>795</v>
      </c>
      <c r="T26" t="s">
        <v>512</v>
      </c>
      <c r="U26" t="s">
        <v>796</v>
      </c>
      <c r="V26" t="s">
        <v>797</v>
      </c>
      <c r="W26" t="s">
        <v>799</v>
      </c>
      <c r="X26" t="s">
        <v>212</v>
      </c>
      <c r="Y26" t="s">
        <v>803</v>
      </c>
      <c r="Z26">
        <v>1307</v>
      </c>
      <c r="AA26" t="s">
        <v>804</v>
      </c>
      <c r="AB26" t="s">
        <v>218</v>
      </c>
      <c r="AC26" t="s">
        <v>807</v>
      </c>
      <c r="AD26" t="s">
        <v>368</v>
      </c>
      <c r="AE26" t="s">
        <v>273</v>
      </c>
      <c r="AF26" t="s">
        <v>369</v>
      </c>
      <c r="AG26" t="s">
        <v>273</v>
      </c>
      <c r="AH26" t="s">
        <v>370</v>
      </c>
      <c r="AI26" t="s">
        <v>273</v>
      </c>
      <c r="AJ26">
        <v>20030</v>
      </c>
      <c r="AK26" t="s">
        <v>335</v>
      </c>
      <c r="AL26" t="s">
        <v>335</v>
      </c>
      <c r="AM26" t="s">
        <v>335</v>
      </c>
      <c r="AN26" t="s">
        <v>335</v>
      </c>
      <c r="AO26" s="4" t="s">
        <v>336</v>
      </c>
      <c r="AP26" t="s">
        <v>337</v>
      </c>
      <c r="AQ26" t="s">
        <v>338</v>
      </c>
      <c r="AR26" t="s">
        <v>338</v>
      </c>
      <c r="AS26" t="s">
        <v>818</v>
      </c>
      <c r="AT26" s="3">
        <v>44868</v>
      </c>
      <c r="AU26" s="3">
        <v>44869</v>
      </c>
      <c r="AV26" s="3">
        <v>44913</v>
      </c>
      <c r="AW26">
        <v>755983.8</v>
      </c>
      <c r="AX26">
        <v>876941.21</v>
      </c>
      <c r="AY26">
        <v>0</v>
      </c>
      <c r="AZ26">
        <v>0</v>
      </c>
      <c r="BA26" t="s">
        <v>339</v>
      </c>
      <c r="BB26" t="s">
        <v>340</v>
      </c>
      <c r="BC26" t="s">
        <v>341</v>
      </c>
      <c r="BD26" s="4" t="s">
        <v>770</v>
      </c>
      <c r="BE26" s="3">
        <v>44869</v>
      </c>
      <c r="BF26" s="3">
        <v>44913</v>
      </c>
      <c r="BG26" s="5" t="s">
        <v>1012</v>
      </c>
      <c r="BH26" s="5" t="s">
        <v>344</v>
      </c>
      <c r="BI26">
        <v>1</v>
      </c>
      <c r="BJ26" t="s">
        <v>285</v>
      </c>
      <c r="BK26" s="4" t="s">
        <v>389</v>
      </c>
      <c r="BL26" s="4" t="s">
        <v>389</v>
      </c>
      <c r="BM26" s="4" t="s">
        <v>832</v>
      </c>
      <c r="BN26" s="4" t="s">
        <v>842</v>
      </c>
      <c r="BO26" s="5" t="s">
        <v>1024</v>
      </c>
      <c r="BP26" t="s">
        <v>342</v>
      </c>
      <c r="BQ26" t="s">
        <v>288</v>
      </c>
      <c r="BR26" t="s">
        <v>290</v>
      </c>
      <c r="BS26">
        <v>1</v>
      </c>
      <c r="BT26" s="4" t="s">
        <v>343</v>
      </c>
      <c r="BU26" s="5" t="s">
        <v>1049</v>
      </c>
      <c r="BV26" s="5" t="s">
        <v>1049</v>
      </c>
      <c r="BW26" s="5" t="s">
        <v>1072</v>
      </c>
      <c r="BX26" s="5" t="s">
        <v>1092</v>
      </c>
      <c r="BY26" t="s">
        <v>338</v>
      </c>
      <c r="BZ26" s="3">
        <v>44946</v>
      </c>
      <c r="CA26" s="3">
        <v>44946</v>
      </c>
      <c r="CB26" s="4" t="s">
        <v>342</v>
      </c>
    </row>
    <row r="27" spans="1:80" ht="105" x14ac:dyDescent="0.25">
      <c r="A27">
        <v>2022</v>
      </c>
      <c r="B27" s="3">
        <v>44835</v>
      </c>
      <c r="C27" s="3">
        <v>44926</v>
      </c>
      <c r="D27" t="s">
        <v>178</v>
      </c>
      <c r="E27" t="s">
        <v>180</v>
      </c>
      <c r="F27" t="s">
        <v>185</v>
      </c>
      <c r="G27">
        <v>20</v>
      </c>
      <c r="H27" t="s">
        <v>759</v>
      </c>
      <c r="I27" s="5" t="s">
        <v>1111</v>
      </c>
      <c r="J27" s="3">
        <v>44840</v>
      </c>
      <c r="K27" s="4" t="s">
        <v>771</v>
      </c>
      <c r="L27">
        <v>20</v>
      </c>
      <c r="M27" s="3">
        <v>44845</v>
      </c>
      <c r="N27">
        <v>20</v>
      </c>
      <c r="O27">
        <v>20</v>
      </c>
      <c r="P27" s="5" t="s">
        <v>1123</v>
      </c>
      <c r="Q27" s="5" t="s">
        <v>1129</v>
      </c>
      <c r="R27" s="5" t="s">
        <v>1134</v>
      </c>
      <c r="S27" t="s">
        <v>561</v>
      </c>
      <c r="T27" t="s">
        <v>548</v>
      </c>
      <c r="U27" t="s">
        <v>525</v>
      </c>
      <c r="V27" t="s">
        <v>406</v>
      </c>
      <c r="W27" t="s">
        <v>414</v>
      </c>
      <c r="X27" t="s">
        <v>193</v>
      </c>
      <c r="Y27" t="s">
        <v>690</v>
      </c>
      <c r="Z27">
        <v>104</v>
      </c>
      <c r="AA27">
        <v>0</v>
      </c>
      <c r="AB27" t="s">
        <v>218</v>
      </c>
      <c r="AC27" t="s">
        <v>808</v>
      </c>
      <c r="AD27" t="s">
        <v>368</v>
      </c>
      <c r="AE27" t="s">
        <v>273</v>
      </c>
      <c r="AF27" t="s">
        <v>369</v>
      </c>
      <c r="AG27" t="s">
        <v>273</v>
      </c>
      <c r="AH27" t="s">
        <v>370</v>
      </c>
      <c r="AI27" t="s">
        <v>273</v>
      </c>
      <c r="AJ27">
        <v>20130</v>
      </c>
      <c r="AK27" t="s">
        <v>335</v>
      </c>
      <c r="AL27" t="s">
        <v>335</v>
      </c>
      <c r="AM27" t="s">
        <v>335</v>
      </c>
      <c r="AN27" t="s">
        <v>335</v>
      </c>
      <c r="AO27" s="4" t="s">
        <v>336</v>
      </c>
      <c r="AP27" t="s">
        <v>337</v>
      </c>
      <c r="AQ27" t="s">
        <v>338</v>
      </c>
      <c r="AR27" t="s">
        <v>338</v>
      </c>
      <c r="AS27" t="s">
        <v>819</v>
      </c>
      <c r="AT27" s="3">
        <v>44866</v>
      </c>
      <c r="AU27" s="3">
        <v>44867</v>
      </c>
      <c r="AV27" s="3">
        <v>44911</v>
      </c>
      <c r="AW27">
        <v>469662.01</v>
      </c>
      <c r="AX27">
        <v>544807.93000000005</v>
      </c>
      <c r="AY27">
        <v>0</v>
      </c>
      <c r="AZ27">
        <v>0</v>
      </c>
      <c r="BA27" t="s">
        <v>339</v>
      </c>
      <c r="BB27" t="s">
        <v>340</v>
      </c>
      <c r="BC27" t="s">
        <v>341</v>
      </c>
      <c r="BD27" s="4" t="s">
        <v>771</v>
      </c>
      <c r="BE27" s="3">
        <v>44867</v>
      </c>
      <c r="BF27" s="3">
        <v>44911</v>
      </c>
      <c r="BG27" s="5" t="s">
        <v>1013</v>
      </c>
      <c r="BH27" s="5" t="s">
        <v>344</v>
      </c>
      <c r="BI27">
        <v>1</v>
      </c>
      <c r="BJ27" t="s">
        <v>285</v>
      </c>
      <c r="BK27" s="4" t="s">
        <v>663</v>
      </c>
      <c r="BL27" s="4" t="s">
        <v>663</v>
      </c>
      <c r="BM27" s="4" t="s">
        <v>833</v>
      </c>
      <c r="BN27" s="4" t="s">
        <v>843</v>
      </c>
      <c r="BO27" s="5" t="s">
        <v>1025</v>
      </c>
      <c r="BP27" t="s">
        <v>342</v>
      </c>
      <c r="BQ27" t="s">
        <v>288</v>
      </c>
      <c r="BR27" t="s">
        <v>289</v>
      </c>
      <c r="BS27">
        <v>15</v>
      </c>
      <c r="BT27" s="4" t="s">
        <v>343</v>
      </c>
      <c r="BU27" s="5" t="s">
        <v>1050</v>
      </c>
      <c r="BV27" s="5" t="s">
        <v>1050</v>
      </c>
      <c r="BW27" s="5" t="s">
        <v>1073</v>
      </c>
      <c r="BX27" s="5" t="s">
        <v>1093</v>
      </c>
      <c r="BY27" t="s">
        <v>338</v>
      </c>
      <c r="BZ27" s="3">
        <v>44946</v>
      </c>
      <c r="CA27" s="3">
        <v>44946</v>
      </c>
      <c r="CB27" s="4" t="s">
        <v>342</v>
      </c>
    </row>
    <row r="28" spans="1:80" ht="105" x14ac:dyDescent="0.25">
      <c r="A28">
        <v>2022</v>
      </c>
      <c r="B28" s="3">
        <v>44835</v>
      </c>
      <c r="C28" s="3">
        <v>44926</v>
      </c>
      <c r="D28" t="s">
        <v>178</v>
      </c>
      <c r="E28" t="s">
        <v>180</v>
      </c>
      <c r="F28" t="s">
        <v>185</v>
      </c>
      <c r="G28">
        <v>21</v>
      </c>
      <c r="H28" t="s">
        <v>760</v>
      </c>
      <c r="I28" s="5" t="s">
        <v>1112</v>
      </c>
      <c r="J28" s="3">
        <v>44859</v>
      </c>
      <c r="K28" s="4" t="s">
        <v>772</v>
      </c>
      <c r="L28">
        <v>21</v>
      </c>
      <c r="M28" s="3">
        <v>44865</v>
      </c>
      <c r="N28">
        <v>21</v>
      </c>
      <c r="O28">
        <v>21</v>
      </c>
      <c r="P28" s="5" t="s">
        <v>1124</v>
      </c>
      <c r="Q28" s="5" t="s">
        <v>1130</v>
      </c>
      <c r="R28" s="5" t="s">
        <v>1135</v>
      </c>
      <c r="S28" t="s">
        <v>375</v>
      </c>
      <c r="T28" t="s">
        <v>376</v>
      </c>
      <c r="U28" t="s">
        <v>377</v>
      </c>
      <c r="V28" t="s">
        <v>378</v>
      </c>
      <c r="W28" t="s">
        <v>379</v>
      </c>
      <c r="X28" t="s">
        <v>193</v>
      </c>
      <c r="Y28" t="s">
        <v>381</v>
      </c>
      <c r="Z28">
        <v>302</v>
      </c>
      <c r="AA28">
        <v>0</v>
      </c>
      <c r="AB28" t="s">
        <v>227</v>
      </c>
      <c r="AC28" t="s">
        <v>383</v>
      </c>
      <c r="AD28" t="s">
        <v>368</v>
      </c>
      <c r="AE28" t="s">
        <v>273</v>
      </c>
      <c r="AF28" s="6">
        <v>7</v>
      </c>
      <c r="AG28" t="s">
        <v>385</v>
      </c>
      <c r="AH28" t="s">
        <v>370</v>
      </c>
      <c r="AI28" t="s">
        <v>273</v>
      </c>
      <c r="AJ28">
        <v>20416</v>
      </c>
      <c r="AK28" t="s">
        <v>335</v>
      </c>
      <c r="AL28" t="s">
        <v>335</v>
      </c>
      <c r="AM28" t="s">
        <v>335</v>
      </c>
      <c r="AN28" t="s">
        <v>335</v>
      </c>
      <c r="AO28" s="4" t="s">
        <v>336</v>
      </c>
      <c r="AP28" t="s">
        <v>337</v>
      </c>
      <c r="AQ28" t="s">
        <v>338</v>
      </c>
      <c r="AR28" t="s">
        <v>338</v>
      </c>
      <c r="AS28" t="s">
        <v>820</v>
      </c>
      <c r="AT28" s="3">
        <v>44883</v>
      </c>
      <c r="AU28" s="3">
        <v>44884</v>
      </c>
      <c r="AV28" s="3">
        <v>44943</v>
      </c>
      <c r="AW28">
        <v>1371274.32</v>
      </c>
      <c r="AX28">
        <v>1590678.21</v>
      </c>
      <c r="AY28">
        <v>0</v>
      </c>
      <c r="AZ28">
        <v>0</v>
      </c>
      <c r="BA28" t="s">
        <v>339</v>
      </c>
      <c r="BB28" t="s">
        <v>340</v>
      </c>
      <c r="BC28" t="s">
        <v>341</v>
      </c>
      <c r="BD28" s="4" t="s">
        <v>772</v>
      </c>
      <c r="BE28" s="3">
        <v>44895</v>
      </c>
      <c r="BF28" s="3">
        <v>44924</v>
      </c>
      <c r="BG28" s="5" t="s">
        <v>1014</v>
      </c>
      <c r="BH28" s="5" t="s">
        <v>344</v>
      </c>
      <c r="BI28">
        <v>1</v>
      </c>
      <c r="BJ28" t="s">
        <v>285</v>
      </c>
      <c r="BK28" t="s">
        <v>388</v>
      </c>
      <c r="BL28" t="s">
        <v>388</v>
      </c>
      <c r="BM28" s="4" t="s">
        <v>834</v>
      </c>
      <c r="BN28" s="4" t="s">
        <v>844</v>
      </c>
      <c r="BO28" s="5" t="s">
        <v>1026</v>
      </c>
      <c r="BP28" t="s">
        <v>342</v>
      </c>
      <c r="BQ28" t="s">
        <v>288</v>
      </c>
      <c r="BR28" t="s">
        <v>289</v>
      </c>
      <c r="BS28">
        <v>16</v>
      </c>
      <c r="BT28" s="4" t="s">
        <v>343</v>
      </c>
      <c r="BU28" s="5" t="s">
        <v>1051</v>
      </c>
      <c r="BV28" s="5" t="s">
        <v>1051</v>
      </c>
      <c r="BW28" s="5" t="s">
        <v>1053</v>
      </c>
      <c r="BX28" s="5" t="s">
        <v>1094</v>
      </c>
      <c r="BY28" t="s">
        <v>338</v>
      </c>
      <c r="BZ28" s="3">
        <v>44946</v>
      </c>
      <c r="CA28" s="3">
        <v>44946</v>
      </c>
      <c r="CB28" s="4" t="s">
        <v>342</v>
      </c>
    </row>
    <row r="29" spans="1:80" ht="195" x14ac:dyDescent="0.25">
      <c r="A29">
        <v>2022</v>
      </c>
      <c r="B29" s="3">
        <v>44835</v>
      </c>
      <c r="C29" s="3">
        <v>44926</v>
      </c>
      <c r="D29" t="s">
        <v>178</v>
      </c>
      <c r="E29" t="s">
        <v>180</v>
      </c>
      <c r="F29" t="s">
        <v>185</v>
      </c>
      <c r="G29">
        <v>22</v>
      </c>
      <c r="H29" t="s">
        <v>761</v>
      </c>
      <c r="I29" s="5" t="s">
        <v>1113</v>
      </c>
      <c r="J29" s="3">
        <v>44897</v>
      </c>
      <c r="K29" s="4" t="s">
        <v>773</v>
      </c>
      <c r="L29">
        <v>22</v>
      </c>
      <c r="M29" s="3">
        <v>44903</v>
      </c>
      <c r="N29">
        <v>22</v>
      </c>
      <c r="O29">
        <v>22</v>
      </c>
      <c r="P29" s="5" t="s">
        <v>1125</v>
      </c>
      <c r="Q29" s="5" t="s">
        <v>1131</v>
      </c>
      <c r="R29" s="5" t="s">
        <v>1136</v>
      </c>
      <c r="S29" t="s">
        <v>674</v>
      </c>
      <c r="T29" t="s">
        <v>504</v>
      </c>
      <c r="U29" t="s">
        <v>520</v>
      </c>
      <c r="V29" t="s">
        <v>424</v>
      </c>
      <c r="W29" t="s">
        <v>464</v>
      </c>
      <c r="X29" t="s">
        <v>195</v>
      </c>
      <c r="Y29" t="s">
        <v>681</v>
      </c>
      <c r="Z29">
        <v>167</v>
      </c>
      <c r="AA29">
        <v>0</v>
      </c>
      <c r="AB29" t="s">
        <v>218</v>
      </c>
      <c r="AC29" t="s">
        <v>682</v>
      </c>
      <c r="AD29" t="s">
        <v>368</v>
      </c>
      <c r="AE29" t="s">
        <v>683</v>
      </c>
      <c r="AF29" s="6">
        <v>11</v>
      </c>
      <c r="AG29" t="s">
        <v>683</v>
      </c>
      <c r="AH29" t="s">
        <v>370</v>
      </c>
      <c r="AI29" t="s">
        <v>273</v>
      </c>
      <c r="AJ29">
        <v>20358</v>
      </c>
      <c r="AK29" t="s">
        <v>335</v>
      </c>
      <c r="AL29" t="s">
        <v>335</v>
      </c>
      <c r="AM29" t="s">
        <v>335</v>
      </c>
      <c r="AN29" t="s">
        <v>335</v>
      </c>
      <c r="AO29" s="4" t="s">
        <v>336</v>
      </c>
      <c r="AP29" t="s">
        <v>337</v>
      </c>
      <c r="AQ29" t="s">
        <v>338</v>
      </c>
      <c r="AR29" t="s">
        <v>338</v>
      </c>
      <c r="AS29" t="s">
        <v>821</v>
      </c>
      <c r="AT29" s="3">
        <v>44915</v>
      </c>
      <c r="AU29" s="3">
        <v>44916</v>
      </c>
      <c r="AV29" s="3">
        <v>44975</v>
      </c>
      <c r="AW29">
        <v>1388688.85</v>
      </c>
      <c r="AX29">
        <v>1610879.07</v>
      </c>
      <c r="AY29">
        <v>0</v>
      </c>
      <c r="AZ29">
        <v>0</v>
      </c>
      <c r="BA29" t="s">
        <v>339</v>
      </c>
      <c r="BB29" t="s">
        <v>340</v>
      </c>
      <c r="BC29" t="s">
        <v>341</v>
      </c>
      <c r="BD29" s="4" t="s">
        <v>773</v>
      </c>
      <c r="BE29" s="3">
        <v>44924</v>
      </c>
      <c r="BF29" s="3">
        <v>44983</v>
      </c>
      <c r="BG29" s="5" t="s">
        <v>1015</v>
      </c>
      <c r="BH29" s="5" t="s">
        <v>344</v>
      </c>
      <c r="BI29">
        <v>1</v>
      </c>
      <c r="BJ29" t="s">
        <v>285</v>
      </c>
      <c r="BK29" s="4" t="s">
        <v>825</v>
      </c>
      <c r="BL29" s="4" t="s">
        <v>825</v>
      </c>
      <c r="BM29" s="4" t="s">
        <v>835</v>
      </c>
      <c r="BN29" s="4" t="s">
        <v>845</v>
      </c>
      <c r="BO29" s="5" t="s">
        <v>1027</v>
      </c>
      <c r="BP29" t="s">
        <v>342</v>
      </c>
      <c r="BQ29" t="s">
        <v>287</v>
      </c>
      <c r="BR29" t="s">
        <v>289</v>
      </c>
      <c r="BS29">
        <v>17</v>
      </c>
      <c r="BT29" s="4" t="s">
        <v>343</v>
      </c>
      <c r="BU29" s="5" t="s">
        <v>1052</v>
      </c>
      <c r="BV29" s="5" t="s">
        <v>1052</v>
      </c>
      <c r="BW29" s="5" t="s">
        <v>1053</v>
      </c>
      <c r="BX29" s="5" t="s">
        <v>1053</v>
      </c>
      <c r="BY29" t="s">
        <v>338</v>
      </c>
      <c r="BZ29" s="3">
        <v>44946</v>
      </c>
      <c r="CA29" s="3">
        <v>44946</v>
      </c>
      <c r="CB29" s="4" t="s">
        <v>660</v>
      </c>
    </row>
    <row r="30" spans="1:80" ht="195" x14ac:dyDescent="0.25">
      <c r="A30">
        <v>2022</v>
      </c>
      <c r="B30" s="3">
        <v>44835</v>
      </c>
      <c r="C30" s="3">
        <v>44926</v>
      </c>
      <c r="D30" t="s">
        <v>178</v>
      </c>
      <c r="E30" t="s">
        <v>180</v>
      </c>
      <c r="F30" t="s">
        <v>185</v>
      </c>
      <c r="G30">
        <v>23</v>
      </c>
      <c r="H30" t="s">
        <v>762</v>
      </c>
      <c r="I30" s="5" t="s">
        <v>1114</v>
      </c>
      <c r="J30" s="3">
        <v>44911</v>
      </c>
      <c r="K30" s="4" t="s">
        <v>774</v>
      </c>
      <c r="L30">
        <v>23</v>
      </c>
      <c r="M30" s="3">
        <v>44914</v>
      </c>
      <c r="N30">
        <v>23</v>
      </c>
      <c r="O30">
        <v>23</v>
      </c>
      <c r="P30" s="5" t="s">
        <v>1126</v>
      </c>
      <c r="Q30" s="5" t="s">
        <v>1132</v>
      </c>
      <c r="R30" s="5" t="s">
        <v>1133</v>
      </c>
      <c r="S30" t="s">
        <v>371</v>
      </c>
      <c r="T30" t="s">
        <v>372</v>
      </c>
      <c r="U30" t="s">
        <v>373</v>
      </c>
      <c r="V30" t="s">
        <v>374</v>
      </c>
      <c r="W30" t="s">
        <v>380</v>
      </c>
      <c r="X30" t="s">
        <v>212</v>
      </c>
      <c r="Y30" t="s">
        <v>382</v>
      </c>
      <c r="Z30">
        <v>1070</v>
      </c>
      <c r="AA30">
        <v>13</v>
      </c>
      <c r="AB30" t="s">
        <v>227</v>
      </c>
      <c r="AC30" t="s">
        <v>384</v>
      </c>
      <c r="AD30" t="s">
        <v>368</v>
      </c>
      <c r="AE30" t="s">
        <v>273</v>
      </c>
      <c r="AF30" t="s">
        <v>369</v>
      </c>
      <c r="AG30" t="s">
        <v>273</v>
      </c>
      <c r="AH30" t="s">
        <v>370</v>
      </c>
      <c r="AI30" t="s">
        <v>273</v>
      </c>
      <c r="AJ30">
        <v>20218</v>
      </c>
      <c r="AK30" t="s">
        <v>335</v>
      </c>
      <c r="AL30" t="s">
        <v>335</v>
      </c>
      <c r="AM30" t="s">
        <v>335</v>
      </c>
      <c r="AN30" t="s">
        <v>335</v>
      </c>
      <c r="AO30" s="4" t="s">
        <v>336</v>
      </c>
      <c r="AP30" t="s">
        <v>337</v>
      </c>
      <c r="AQ30" t="s">
        <v>338</v>
      </c>
      <c r="AR30" t="s">
        <v>338</v>
      </c>
      <c r="AS30" t="s">
        <v>822</v>
      </c>
      <c r="AT30" s="3">
        <v>44924</v>
      </c>
      <c r="AU30" s="3">
        <v>44925</v>
      </c>
      <c r="AV30" s="3">
        <v>44984</v>
      </c>
      <c r="AW30">
        <v>1127303.42</v>
      </c>
      <c r="AX30">
        <v>1307671.97</v>
      </c>
      <c r="AY30">
        <v>0</v>
      </c>
      <c r="AZ30">
        <v>0</v>
      </c>
      <c r="BA30" t="s">
        <v>339</v>
      </c>
      <c r="BB30" t="s">
        <v>340</v>
      </c>
      <c r="BC30" t="s">
        <v>341</v>
      </c>
      <c r="BD30" s="4" t="s">
        <v>774</v>
      </c>
      <c r="BE30" s="3">
        <v>44925</v>
      </c>
      <c r="BF30" s="3">
        <v>44984</v>
      </c>
      <c r="BG30" s="5" t="s">
        <v>1016</v>
      </c>
      <c r="BH30" s="5" t="s">
        <v>344</v>
      </c>
      <c r="BI30">
        <v>1</v>
      </c>
      <c r="BJ30" t="s">
        <v>285</v>
      </c>
      <c r="BK30" s="4" t="s">
        <v>826</v>
      </c>
      <c r="BL30" s="4" t="s">
        <v>826</v>
      </c>
      <c r="BM30" s="4" t="s">
        <v>836</v>
      </c>
      <c r="BN30" s="4" t="s">
        <v>846</v>
      </c>
      <c r="BO30" s="5" t="s">
        <v>1028</v>
      </c>
      <c r="BP30" t="s">
        <v>342</v>
      </c>
      <c r="BQ30" t="s">
        <v>287</v>
      </c>
      <c r="BR30" t="s">
        <v>290</v>
      </c>
      <c r="BS30">
        <v>1</v>
      </c>
      <c r="BT30" s="4" t="s">
        <v>343</v>
      </c>
      <c r="BU30" s="5" t="s">
        <v>1053</v>
      </c>
      <c r="BV30" s="5" t="s">
        <v>1053</v>
      </c>
      <c r="BW30" s="5" t="s">
        <v>1053</v>
      </c>
      <c r="BX30" s="5" t="s">
        <v>1053</v>
      </c>
      <c r="BY30" t="s">
        <v>338</v>
      </c>
      <c r="BZ30" s="3">
        <v>44946</v>
      </c>
      <c r="CA30" s="3">
        <v>44946</v>
      </c>
      <c r="CB30" s="4" t="s">
        <v>660</v>
      </c>
    </row>
    <row r="31" spans="1:80" ht="195" x14ac:dyDescent="0.25">
      <c r="A31">
        <v>2022</v>
      </c>
      <c r="B31" s="3">
        <v>44835</v>
      </c>
      <c r="C31" s="3">
        <v>44926</v>
      </c>
      <c r="D31" t="s">
        <v>178</v>
      </c>
      <c r="E31" t="s">
        <v>180</v>
      </c>
      <c r="F31" t="s">
        <v>185</v>
      </c>
      <c r="G31">
        <v>24</v>
      </c>
      <c r="H31" t="s">
        <v>763</v>
      </c>
      <c r="I31" s="5" t="s">
        <v>1115</v>
      </c>
      <c r="J31" s="3">
        <v>44911</v>
      </c>
      <c r="K31" s="4" t="s">
        <v>775</v>
      </c>
      <c r="L31">
        <v>24</v>
      </c>
      <c r="M31" s="3">
        <v>44914</v>
      </c>
      <c r="N31">
        <v>24</v>
      </c>
      <c r="O31">
        <v>24</v>
      </c>
      <c r="P31" s="5" t="s">
        <v>1127</v>
      </c>
      <c r="Q31" s="5" t="s">
        <v>1132</v>
      </c>
      <c r="R31" s="5" t="s">
        <v>1133</v>
      </c>
      <c r="S31" t="s">
        <v>784</v>
      </c>
      <c r="T31" t="s">
        <v>525</v>
      </c>
      <c r="U31" t="s">
        <v>616</v>
      </c>
      <c r="V31" t="s">
        <v>785</v>
      </c>
      <c r="W31" t="s">
        <v>789</v>
      </c>
      <c r="X31" t="s">
        <v>212</v>
      </c>
      <c r="Y31" t="s">
        <v>780</v>
      </c>
      <c r="Z31">
        <v>2045</v>
      </c>
      <c r="AA31">
        <v>0</v>
      </c>
      <c r="AB31" t="s">
        <v>227</v>
      </c>
      <c r="AC31" t="s">
        <v>781</v>
      </c>
      <c r="AD31" t="s">
        <v>368</v>
      </c>
      <c r="AE31" t="s">
        <v>273</v>
      </c>
      <c r="AF31" t="s">
        <v>369</v>
      </c>
      <c r="AG31" t="s">
        <v>273</v>
      </c>
      <c r="AH31" t="s">
        <v>370</v>
      </c>
      <c r="AI31" t="s">
        <v>273</v>
      </c>
      <c r="AJ31">
        <v>20169</v>
      </c>
      <c r="AK31" t="s">
        <v>335</v>
      </c>
      <c r="AL31" t="s">
        <v>335</v>
      </c>
      <c r="AM31" t="s">
        <v>335</v>
      </c>
      <c r="AN31" t="s">
        <v>335</v>
      </c>
      <c r="AO31" s="4" t="s">
        <v>336</v>
      </c>
      <c r="AP31" t="s">
        <v>337</v>
      </c>
      <c r="AQ31" t="s">
        <v>338</v>
      </c>
      <c r="AR31" t="s">
        <v>338</v>
      </c>
      <c r="AS31" t="s">
        <v>823</v>
      </c>
      <c r="AT31" s="3">
        <v>44924</v>
      </c>
      <c r="AU31" s="3">
        <v>44925</v>
      </c>
      <c r="AV31" s="3">
        <v>44984</v>
      </c>
      <c r="AW31">
        <v>1243754.32</v>
      </c>
      <c r="AX31">
        <v>1442755.01</v>
      </c>
      <c r="AY31">
        <v>0</v>
      </c>
      <c r="AZ31">
        <v>0</v>
      </c>
      <c r="BA31" t="s">
        <v>339</v>
      </c>
      <c r="BB31" t="s">
        <v>340</v>
      </c>
      <c r="BC31" t="s">
        <v>341</v>
      </c>
      <c r="BD31" s="4" t="s">
        <v>775</v>
      </c>
      <c r="BE31" s="3">
        <v>44925</v>
      </c>
      <c r="BF31" s="3">
        <v>44984</v>
      </c>
      <c r="BG31" s="5" t="s">
        <v>1017</v>
      </c>
      <c r="BH31" s="5" t="s">
        <v>344</v>
      </c>
      <c r="BI31">
        <v>1</v>
      </c>
      <c r="BJ31" t="s">
        <v>285</v>
      </c>
      <c r="BK31" s="4" t="s">
        <v>826</v>
      </c>
      <c r="BL31" s="4" t="s">
        <v>826</v>
      </c>
      <c r="BM31" s="4" t="s">
        <v>837</v>
      </c>
      <c r="BN31" s="4" t="s">
        <v>846</v>
      </c>
      <c r="BO31" s="5" t="s">
        <v>1029</v>
      </c>
      <c r="BP31" t="s">
        <v>342</v>
      </c>
      <c r="BQ31" t="s">
        <v>287</v>
      </c>
      <c r="BR31" t="s">
        <v>290</v>
      </c>
      <c r="BS31">
        <v>1</v>
      </c>
      <c r="BT31" s="4" t="s">
        <v>343</v>
      </c>
      <c r="BU31" s="5" t="s">
        <v>1053</v>
      </c>
      <c r="BV31" s="5" t="s">
        <v>1053</v>
      </c>
      <c r="BW31" s="5" t="s">
        <v>1053</v>
      </c>
      <c r="BX31" s="5" t="s">
        <v>1053</v>
      </c>
      <c r="BY31" t="s">
        <v>338</v>
      </c>
      <c r="BZ31" s="3">
        <v>44946</v>
      </c>
      <c r="CA31" s="3">
        <v>44946</v>
      </c>
      <c r="CB31" s="4" t="s">
        <v>660</v>
      </c>
    </row>
    <row r="32" spans="1:80" ht="195" x14ac:dyDescent="0.25">
      <c r="A32">
        <v>2022</v>
      </c>
      <c r="B32" s="3">
        <v>44835</v>
      </c>
      <c r="C32" s="3">
        <v>44926</v>
      </c>
      <c r="D32" t="s">
        <v>178</v>
      </c>
      <c r="E32" t="s">
        <v>180</v>
      </c>
      <c r="F32" t="s">
        <v>185</v>
      </c>
      <c r="G32">
        <v>25</v>
      </c>
      <c r="H32" t="s">
        <v>764</v>
      </c>
      <c r="I32" s="5" t="s">
        <v>1116</v>
      </c>
      <c r="J32" s="3">
        <v>44911</v>
      </c>
      <c r="K32" s="4" t="s">
        <v>776</v>
      </c>
      <c r="L32">
        <v>25</v>
      </c>
      <c r="M32" s="3">
        <v>44914</v>
      </c>
      <c r="N32">
        <v>25</v>
      </c>
      <c r="O32">
        <v>25</v>
      </c>
      <c r="P32" s="5" t="s">
        <v>1128</v>
      </c>
      <c r="Q32" s="5" t="s">
        <v>1132</v>
      </c>
      <c r="R32" s="5" t="s">
        <v>1133</v>
      </c>
      <c r="S32" t="s">
        <v>580</v>
      </c>
      <c r="T32" t="s">
        <v>579</v>
      </c>
      <c r="U32" t="s">
        <v>578</v>
      </c>
      <c r="V32" t="s">
        <v>448</v>
      </c>
      <c r="W32" t="s">
        <v>488</v>
      </c>
      <c r="X32" t="s">
        <v>193</v>
      </c>
      <c r="Y32" t="s">
        <v>812</v>
      </c>
      <c r="Z32">
        <v>219</v>
      </c>
      <c r="AA32">
        <v>0</v>
      </c>
      <c r="AB32" t="s">
        <v>227</v>
      </c>
      <c r="AC32" t="s">
        <v>809</v>
      </c>
      <c r="AD32" t="s">
        <v>368</v>
      </c>
      <c r="AE32" t="s">
        <v>273</v>
      </c>
      <c r="AF32" t="s">
        <v>369</v>
      </c>
      <c r="AG32" t="s">
        <v>273</v>
      </c>
      <c r="AH32" t="s">
        <v>370</v>
      </c>
      <c r="AI32" t="s">
        <v>273</v>
      </c>
      <c r="AJ32">
        <v>20235</v>
      </c>
      <c r="AK32" t="s">
        <v>335</v>
      </c>
      <c r="AL32" t="s">
        <v>335</v>
      </c>
      <c r="AM32" t="s">
        <v>335</v>
      </c>
      <c r="AN32" t="s">
        <v>335</v>
      </c>
      <c r="AO32" s="4" t="s">
        <v>336</v>
      </c>
      <c r="AP32" t="s">
        <v>337</v>
      </c>
      <c r="AQ32" t="s">
        <v>338</v>
      </c>
      <c r="AR32" t="s">
        <v>338</v>
      </c>
      <c r="AS32" t="s">
        <v>824</v>
      </c>
      <c r="AT32" s="3">
        <v>44924</v>
      </c>
      <c r="AU32" s="3">
        <v>44925</v>
      </c>
      <c r="AV32" s="3">
        <v>44984</v>
      </c>
      <c r="AW32">
        <v>1042735.37</v>
      </c>
      <c r="AX32">
        <v>1209573.02</v>
      </c>
      <c r="AY32">
        <v>0</v>
      </c>
      <c r="AZ32">
        <v>0</v>
      </c>
      <c r="BA32" t="s">
        <v>339</v>
      </c>
      <c r="BB32" t="s">
        <v>340</v>
      </c>
      <c r="BC32" t="s">
        <v>341</v>
      </c>
      <c r="BD32" s="4" t="s">
        <v>776</v>
      </c>
      <c r="BE32" s="3">
        <v>44925</v>
      </c>
      <c r="BF32" s="3">
        <v>44984</v>
      </c>
      <c r="BG32" s="5" t="s">
        <v>1018</v>
      </c>
      <c r="BH32" s="5" t="s">
        <v>344</v>
      </c>
      <c r="BI32">
        <v>1</v>
      </c>
      <c r="BJ32" t="s">
        <v>285</v>
      </c>
      <c r="BK32" s="4" t="s">
        <v>826</v>
      </c>
      <c r="BL32" s="4" t="s">
        <v>826</v>
      </c>
      <c r="BM32" s="4" t="s">
        <v>838</v>
      </c>
      <c r="BN32" s="4" t="s">
        <v>846</v>
      </c>
      <c r="BO32" s="5" t="s">
        <v>1030</v>
      </c>
      <c r="BP32" t="s">
        <v>342</v>
      </c>
      <c r="BQ32" t="s">
        <v>287</v>
      </c>
      <c r="BR32" t="s">
        <v>290</v>
      </c>
      <c r="BS32">
        <v>1</v>
      </c>
      <c r="BT32" s="4" t="s">
        <v>343</v>
      </c>
      <c r="BU32" s="5" t="s">
        <v>1053</v>
      </c>
      <c r="BV32" s="5" t="s">
        <v>1053</v>
      </c>
      <c r="BW32" s="5" t="s">
        <v>1053</v>
      </c>
      <c r="BX32" s="5" t="s">
        <v>1053</v>
      </c>
      <c r="BY32" t="s">
        <v>338</v>
      </c>
      <c r="BZ32" s="3">
        <v>44946</v>
      </c>
      <c r="CA32" s="3">
        <v>44946</v>
      </c>
      <c r="CB32" s="4" t="s">
        <v>660</v>
      </c>
    </row>
  </sheetData>
  <mergeCells count="7">
    <mergeCell ref="A6:CB6"/>
    <mergeCell ref="A2:C2"/>
    <mergeCell ref="D2:F2"/>
    <mergeCell ref="G2:I2"/>
    <mergeCell ref="A3:C3"/>
    <mergeCell ref="D3:F3"/>
    <mergeCell ref="G3:I3"/>
  </mergeCells>
  <dataValidations count="9">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X8:X199" xr:uid="{00000000-0002-0000-0000-000003000000}">
      <formula1>Hidden_423</formula1>
    </dataValidation>
    <dataValidation type="list" allowBlank="1" showErrorMessage="1" sqref="AB8:AB199" xr:uid="{00000000-0002-0000-0000-000004000000}">
      <formula1>Hidden_527</formula1>
    </dataValidation>
    <dataValidation type="list" allowBlank="1" showErrorMessage="1" sqref="AI8:AI199" xr:uid="{00000000-0002-0000-0000-000005000000}">
      <formula1>Hidden_634</formula1>
    </dataValidation>
    <dataValidation type="list" allowBlank="1" showErrorMessage="1" sqref="BJ8:BJ199" xr:uid="{00000000-0002-0000-0000-000006000000}">
      <formula1>Hidden_761</formula1>
    </dataValidation>
    <dataValidation type="list" allowBlank="1" showErrorMessage="1" sqref="BQ8:BQ199" xr:uid="{00000000-0002-0000-0000-000007000000}">
      <formula1>Hidden_868</formula1>
    </dataValidation>
    <dataValidation type="list" allowBlank="1" showErrorMessage="1" sqref="BR8:BR199" xr:uid="{00000000-0002-0000-0000-000008000000}">
      <formula1>Hidden_969</formula1>
    </dataValidation>
  </dataValidations>
  <hyperlinks>
    <hyperlink ref="BH8" r:id="rId1" xr:uid="{4AC60EB3-880C-4AD4-9F17-8621D050033C}"/>
    <hyperlink ref="BH9:BH18" r:id="rId2" display="https://www.sanfranciscodelosromo.gob.mx/transparencia/images/doc/2022/1er.%20trimestre/obras/28/a/28a/suspension.pdf" xr:uid="{26686558-0AE9-44E2-A4EE-07086C5C926D}"/>
    <hyperlink ref="I8" r:id="rId3" xr:uid="{97803B40-6ACB-4E41-8B69-D0C9526B80A6}"/>
    <hyperlink ref="I9" r:id="rId4" xr:uid="{F398F749-AE04-431E-AF15-EDC7B68A29F2}"/>
    <hyperlink ref="I10" r:id="rId5" xr:uid="{84D54B84-EBF5-4789-A98E-B8DC2949B747}"/>
    <hyperlink ref="I11" r:id="rId6" xr:uid="{E7DCDE89-1FCB-415B-90AE-9362EE8A6E00}"/>
    <hyperlink ref="I12" r:id="rId7" xr:uid="{814BF851-6D6C-4597-9B49-B2B31992E8CF}"/>
    <hyperlink ref="I13" r:id="rId8" xr:uid="{8F41E452-25D6-4DFC-9A92-F0B3221AC48D}"/>
    <hyperlink ref="I14" r:id="rId9" xr:uid="{D42C565A-E940-4464-A993-6D929A15C202}"/>
    <hyperlink ref="I15" r:id="rId10" xr:uid="{DE2B401D-22DA-40C2-8D07-F57C29FF8CF6}"/>
    <hyperlink ref="I16" r:id="rId11" xr:uid="{293FDD31-B0DA-437B-8D71-3BB9612BDE24}"/>
    <hyperlink ref="I17" r:id="rId12" xr:uid="{ABF780C6-E5A6-4952-8F9F-D9C9435B2233}"/>
    <hyperlink ref="I18" r:id="rId13" xr:uid="{E87E7AF3-53EF-470D-A305-31F3977BBDCC}"/>
    <hyperlink ref="P8" r:id="rId14" xr:uid="{03D5FC44-D20B-4165-B372-5B172CCDB3F7}"/>
    <hyperlink ref="P9" r:id="rId15" xr:uid="{955BC814-271F-4FAA-A8DE-94D89A09950E}"/>
    <hyperlink ref="P10" r:id="rId16" xr:uid="{D06EB9D0-88DA-432C-B30F-4BF3FD99D7EC}"/>
    <hyperlink ref="P11" r:id="rId17" xr:uid="{C124F624-887D-45FC-B789-417A4C435A4F}"/>
    <hyperlink ref="P12" r:id="rId18" xr:uid="{D3F9D4F2-9343-40EB-A14A-7CA4F2256B4B}"/>
    <hyperlink ref="P13" r:id="rId19" xr:uid="{99FF5A4F-BEB0-492C-B175-B70E76370D94}"/>
    <hyperlink ref="P14" r:id="rId20" xr:uid="{1298B27F-1844-4D40-BA1C-81C5A1D5E40C}"/>
    <hyperlink ref="P15" r:id="rId21" xr:uid="{B2D289A7-4423-4BC6-BE85-D6BA8ACE076F}"/>
    <hyperlink ref="P16" r:id="rId22" xr:uid="{0CF1A034-3237-4EF5-85CA-FD5172843AAC}"/>
    <hyperlink ref="P17" r:id="rId23" xr:uid="{9CABDE2A-5ACE-4FEA-A300-C45DBE9340FF}"/>
    <hyperlink ref="P18" r:id="rId24" xr:uid="{2D27138F-4245-40B7-8ACD-91C23AA1467E}"/>
    <hyperlink ref="Q8" r:id="rId25" xr:uid="{53975A7B-46E0-44C1-ADA4-97EB4C227776}"/>
    <hyperlink ref="Q9" r:id="rId26" xr:uid="{27F5F849-B389-4D1E-AA76-93FC7EC5478D}"/>
    <hyperlink ref="R8" r:id="rId27" xr:uid="{50AB2E82-0AF2-4C80-9C6A-67D17D5B08F1}"/>
    <hyperlink ref="R9" r:id="rId28" xr:uid="{FD54A64C-EDD8-4A89-BAD2-298BBA4F3B56}"/>
    <hyperlink ref="BO8" r:id="rId29" xr:uid="{D6133FA7-6A1E-489B-95DE-42E5CD93BCFC}"/>
    <hyperlink ref="BO9" r:id="rId30" xr:uid="{10892205-AEAB-4C2C-A17B-3A3807742735}"/>
    <hyperlink ref="BO10" r:id="rId31" xr:uid="{D15B2F72-EE61-4719-9F8D-7E3A6E3738B9}"/>
    <hyperlink ref="BO11:BO18" r:id="rId32" display="https://www.sanfranciscodelosromo.gob.mx/transparencia/images/doc/2022/2do.%20trimestre/obras/28/a/28A/Impacto/Impacto%20FISMDF.pdf" xr:uid="{30C58B2A-5E83-482A-B671-A08540CDC766}"/>
    <hyperlink ref="BG8" r:id="rId33" xr:uid="{19F26116-3889-4CCA-96A3-994937C68ABE}"/>
    <hyperlink ref="BG9" r:id="rId34" xr:uid="{ACD12902-5902-4867-8E1B-E4303BA3AA71}"/>
    <hyperlink ref="BH19:BH20" r:id="rId35" display="https://www.sanfranciscodelosromo.gob.mx/transparencia/images/doc/2022/1er.%20trimestre/obras/28/a/28a/suspension.pdf" xr:uid="{40C49A8A-2D1C-4A5D-85EA-A5341337815A}"/>
    <hyperlink ref="BO19:BO20" r:id="rId36" display="https://www.sanfranciscodelosromo.gob.mx/transparencia/images/doc/2022/2do.%20trimestre/obras/28/a/28A/Impacto/Impacto%20FISMDF.pdf" xr:uid="{CD8E5E65-CD1F-4395-9C70-15680914F600}"/>
    <hyperlink ref="I19" r:id="rId37" xr:uid="{EC7C9A89-DE3A-4380-9F75-A4F924D8BEA3}"/>
    <hyperlink ref="I20" r:id="rId38" xr:uid="{F11D2B87-0A27-4AA5-A550-6D6296E15F6C}"/>
    <hyperlink ref="P19" r:id="rId39" xr:uid="{45BBE194-ED42-4943-9983-7B3B631ED80E}"/>
    <hyperlink ref="P20" r:id="rId40" xr:uid="{E113632C-D8C1-43E6-8ECB-974F7D9249A9}"/>
    <hyperlink ref="Q10" r:id="rId41" xr:uid="{D2834575-79AC-4B52-B72C-9B10113BC450}"/>
    <hyperlink ref="Q11:Q18" r:id="rId42" display="https://www.sanfranciscodelosromo.gob.mx/transparencia/images/doc/2022/3er.%20trimestre/obras/28/a/28A/APERTURA/ACTA%20DE%20PRIMERA%20ETAPA%20(TECNICA)%20IRE-002-22.pdf" xr:uid="{6EB6CCD5-5E36-4000-8C9D-B39D810AB468}"/>
    <hyperlink ref="Q19" r:id="rId43" xr:uid="{EF73DF80-69A7-488B-875E-91A5AB046582}"/>
    <hyperlink ref="Q20" r:id="rId44" xr:uid="{DD50BFD9-88D5-44ED-863F-3F918AEBDB9B}"/>
    <hyperlink ref="R10" r:id="rId45" xr:uid="{BCBA785E-6D3D-4E3C-A3B8-99BE80B0C648}"/>
    <hyperlink ref="R11" r:id="rId46" xr:uid="{25B5A223-393B-4887-993E-7BDD1621145B}"/>
    <hyperlink ref="R12:R18" r:id="rId47" display="https://www.sanfranciscodelosromo.gob.mx/transparencia/images/doc/2022/3er.%20trimestre/obras/28/a/28A/FALLO/ACTA%20DE%20FALLO%20Y%20ADJUDICACION%20IRE-002-22%2011%20DE%20JULIO%202022.pdf" xr:uid="{41F9A43F-55E9-46F3-B458-B21A3191CB7F}"/>
    <hyperlink ref="R19" r:id="rId48" xr:uid="{B3B89ED6-B1D3-4203-8B58-8FD7680555E0}"/>
    <hyperlink ref="R20" r:id="rId49" xr:uid="{822933C8-88D1-405F-9CF1-855CF37AF7DE}"/>
    <hyperlink ref="BG10" r:id="rId50" xr:uid="{6FAFDBA3-A218-4AC7-B93B-2296E33D045E}"/>
    <hyperlink ref="BG11" r:id="rId51" xr:uid="{98860FF7-1987-4812-8950-6EB2DB69CA2F}"/>
    <hyperlink ref="BG12" r:id="rId52" xr:uid="{BE50CC09-9D7D-4697-913B-FE983609C4B4}"/>
    <hyperlink ref="BG13" r:id="rId53" xr:uid="{F9A3DEB2-10DD-45A2-AA36-C5F6EAA6859B}"/>
    <hyperlink ref="BG14" r:id="rId54" xr:uid="{490B8F8A-132D-45A4-946E-2674D2935A81}"/>
    <hyperlink ref="BG15" r:id="rId55" xr:uid="{2F686A0D-C266-4733-BF8C-B19D8A238C8E}"/>
    <hyperlink ref="BG17" r:id="rId56" xr:uid="{EF365192-C1C8-4066-B6FF-598FBCFBFD74}"/>
    <hyperlink ref="BG16" r:id="rId57" xr:uid="{A9ED0717-F63C-46A4-BC36-C298A3BF6AE0}"/>
    <hyperlink ref="BG18" r:id="rId58" xr:uid="{8895359D-9AB1-4460-B199-EF4065F88433}"/>
    <hyperlink ref="BG19" r:id="rId59" xr:uid="{B4409674-4D11-4416-83AB-3E4F7E3B82C9}"/>
    <hyperlink ref="BG20" r:id="rId60" xr:uid="{56ACBC4E-8366-45F9-B04E-9B2B22F37889}"/>
    <hyperlink ref="BH21:BH32" r:id="rId61" display="https://www.sanfranciscodelosromo.gob.mx/transparencia/images/doc/2022/1er.%20trimestre/obras/28/a/28a/suspension.pdf" xr:uid="{23449280-1C65-4028-9E8C-81DFCE6BE124}"/>
    <hyperlink ref="BG21" r:id="rId62" xr:uid="{F3A113B5-9C29-43C8-9799-91B8818AB75B}"/>
    <hyperlink ref="BG22" r:id="rId63" xr:uid="{EFB89457-90B6-49B6-91CA-61EA635E77AD}"/>
    <hyperlink ref="BG23" r:id="rId64" xr:uid="{59B06A52-6FF1-456D-B48E-F5E93BE8DCB5}"/>
    <hyperlink ref="BG24" r:id="rId65" xr:uid="{D7A27705-C402-4E65-9ADA-E8BA8D26116C}"/>
    <hyperlink ref="BG25" r:id="rId66" xr:uid="{8495F6E0-3CC1-4FA9-BDCF-F63754B3203A}"/>
    <hyperlink ref="BG26" r:id="rId67" xr:uid="{17CFCA01-E22A-4EFF-8DB2-EC937E6FAB64}"/>
    <hyperlink ref="BG27" r:id="rId68" xr:uid="{D0D803C0-E244-42F8-8AAB-387B337D7474}"/>
    <hyperlink ref="BG28" r:id="rId69" xr:uid="{B72F2130-A474-46EC-B5FB-5145B3D347A6}"/>
    <hyperlink ref="BG29" r:id="rId70" xr:uid="{832366D6-5FE6-4F4D-A23F-5CC8DDF5EC75}"/>
    <hyperlink ref="BG30" r:id="rId71" xr:uid="{607FB13B-D4EF-474C-965E-7C7ACAB2EBEF}"/>
    <hyperlink ref="BG31" r:id="rId72" xr:uid="{BC3EFEB5-FC2A-410E-A391-710E7D7E858C}"/>
    <hyperlink ref="BG32" r:id="rId73" xr:uid="{14F9997F-95FD-49AE-95CA-C5B8355C42C5}"/>
    <hyperlink ref="BO21" r:id="rId74" xr:uid="{20E19E67-85A1-4113-8183-79CAF7AE3972}"/>
    <hyperlink ref="BO22" r:id="rId75" xr:uid="{91C821E3-9B76-4D65-ACE3-EF57D8060EEB}"/>
    <hyperlink ref="BO23" r:id="rId76" xr:uid="{1D7F4312-306D-485F-A992-546153BE2311}"/>
    <hyperlink ref="BO24" r:id="rId77" xr:uid="{65FF82EB-2C2D-4CAA-9F89-4FCD5B3337E3}"/>
    <hyperlink ref="BO25" r:id="rId78" xr:uid="{DBCE8DD4-1CAD-4D43-9C97-09AAD5148936}"/>
    <hyperlink ref="BO26" r:id="rId79" xr:uid="{71452FBA-D369-4F6F-A261-6E5C80378A14}"/>
    <hyperlink ref="BO27" r:id="rId80" xr:uid="{43F0EB89-63DA-4DEE-B44A-938156C04040}"/>
    <hyperlink ref="BO28" r:id="rId81" xr:uid="{BF1DE05D-DE63-4079-91B4-CAC5CC1C8604}"/>
    <hyperlink ref="BO29" r:id="rId82" xr:uid="{2CEE1BC0-93A5-45AC-8000-17FFA0F0A5A6}"/>
    <hyperlink ref="BO30" r:id="rId83" xr:uid="{C202790F-CCCD-4FFB-BCCE-F158361846AA}"/>
    <hyperlink ref="BO31" r:id="rId84" xr:uid="{573CBB61-93D2-4996-BC63-DDD334045645}"/>
    <hyperlink ref="BO32" r:id="rId85" xr:uid="{7B5ED383-A68E-4DBA-BD1F-69F1AC914730}"/>
    <hyperlink ref="BU8" r:id="rId86" xr:uid="{782F7F2F-EF3A-4649-AA4F-3F99273D0906}"/>
    <hyperlink ref="BU9" r:id="rId87" xr:uid="{044ED89F-C3B6-46EA-B114-6E43D1D788F1}"/>
    <hyperlink ref="BU10" r:id="rId88" xr:uid="{6A63E473-ACB3-4DD7-9F32-BD14A463249F}"/>
    <hyperlink ref="BU11" r:id="rId89" xr:uid="{D0B9B388-2D33-49C8-936D-4F42B03C2171}"/>
    <hyperlink ref="BU12" r:id="rId90" xr:uid="{B6E9B3CD-BED1-4080-8572-666C1615E4F9}"/>
    <hyperlink ref="BU13" r:id="rId91" xr:uid="{BF8F956D-7C48-4756-AC4A-93BD9E5C0C7A}"/>
    <hyperlink ref="BU14" r:id="rId92" xr:uid="{FFFE63F9-91A8-4F0B-B4E4-6772576B9481}"/>
    <hyperlink ref="BU15" r:id="rId93" xr:uid="{A16EEFC4-E718-4891-AD6F-F6B85971767B}"/>
    <hyperlink ref="BU16" r:id="rId94" xr:uid="{7736CC3A-A2AE-4BC2-A7CD-16D7CCCFFFB8}"/>
    <hyperlink ref="BU17" r:id="rId95" xr:uid="{B7A61E1D-A8F3-4FF8-9119-9A362C80FD5B}"/>
    <hyperlink ref="BU18" r:id="rId96" xr:uid="{CCBFC6FA-79D6-4929-91D2-3D6F2F472786}"/>
    <hyperlink ref="BU19" r:id="rId97" xr:uid="{BB6EDCA2-6986-439C-9D8F-C1734F5F3F32}"/>
    <hyperlink ref="BU20" r:id="rId98" xr:uid="{87BD7CC4-8FED-42FE-8B90-568DCE4ACC10}"/>
    <hyperlink ref="BU21" r:id="rId99" xr:uid="{06C41828-AB18-44A5-A97A-E0A34019A625}"/>
    <hyperlink ref="BU22" r:id="rId100" xr:uid="{AF3E3A0C-A4CD-4E93-A14A-BB8888D88253}"/>
    <hyperlink ref="BU23" r:id="rId101" xr:uid="{3F4A5C8C-0DF2-4B3D-A37C-0A35863BB667}"/>
    <hyperlink ref="BU24" r:id="rId102" xr:uid="{03692DE8-DDDA-461D-8647-A23C86C83762}"/>
    <hyperlink ref="BU25" r:id="rId103" xr:uid="{EC91E261-2AD8-4C87-AB3C-A61CEEFAEEA1}"/>
    <hyperlink ref="BU26" r:id="rId104" xr:uid="{516F1431-1BF2-483C-B920-E1B1669F1B65}"/>
    <hyperlink ref="BU27" r:id="rId105" xr:uid="{17CDEBAB-92E1-49AE-84B6-0243D889461C}"/>
    <hyperlink ref="BU28" r:id="rId106" xr:uid="{ADF4E229-314C-456C-8190-A458FDD6F066}"/>
    <hyperlink ref="BU29" r:id="rId107" xr:uid="{776B152F-0BAA-4006-821A-BBE81D0B6251}"/>
    <hyperlink ref="BV8" r:id="rId108" xr:uid="{19521B4D-D1D1-4E44-80FB-AA0C336A2604}"/>
    <hyperlink ref="BV9" r:id="rId109" xr:uid="{91B55DA5-0370-4BB1-B382-F409E35AA6AB}"/>
    <hyperlink ref="BV10" r:id="rId110" xr:uid="{2408C825-379E-4EE3-8E05-03863ACFF849}"/>
    <hyperlink ref="BV11" r:id="rId111" xr:uid="{12D4C013-B32A-440E-8820-063647C216C5}"/>
    <hyperlink ref="BV12" r:id="rId112" xr:uid="{F9284F10-A4C5-432D-A6BD-AD54927BC0E1}"/>
    <hyperlink ref="BV13" r:id="rId113" xr:uid="{619E7C35-909B-4018-AF49-F197B19E3D5E}"/>
    <hyperlink ref="BV14" r:id="rId114" xr:uid="{0EF7A965-1D21-47FD-9445-98AAD4A84CCA}"/>
    <hyperlink ref="BV15" r:id="rId115" xr:uid="{C9B32C54-5EC1-4E78-A4CE-F8AC07D9435A}"/>
    <hyperlink ref="BV16" r:id="rId116" xr:uid="{3B9DEF18-E2EE-4394-BE84-CB9EC584E4CF}"/>
    <hyperlink ref="BV17" r:id="rId117" xr:uid="{A16CEA5D-FB60-4897-8D72-160E69A0FE93}"/>
    <hyperlink ref="BV18" r:id="rId118" xr:uid="{D8C693A7-FD41-4955-811F-E8D91BC22E1B}"/>
    <hyperlink ref="BV19" r:id="rId119" xr:uid="{B4637B27-C295-497A-BB85-04421F83387A}"/>
    <hyperlink ref="BV20" r:id="rId120" xr:uid="{163CAF60-20C5-415D-B15D-16ED09F3734C}"/>
    <hyperlink ref="BV21" r:id="rId121" xr:uid="{11E601B9-E80D-4EB6-8F3A-0718BBF71767}"/>
    <hyperlink ref="BV22" r:id="rId122" xr:uid="{CAD8442A-8000-4878-AEAF-B01A097E0158}"/>
    <hyperlink ref="BV23" r:id="rId123" xr:uid="{E95B4C63-E444-4188-819A-40485F02225D}"/>
    <hyperlink ref="BV24" r:id="rId124" xr:uid="{4370FC0C-D22B-41AD-940E-B907121F90DE}"/>
    <hyperlink ref="BV25" r:id="rId125" xr:uid="{549AF5D3-789F-4D41-A678-E8F74BAF6568}"/>
    <hyperlink ref="BV26" r:id="rId126" xr:uid="{39940193-D653-4472-ADBA-BEA124CE491F}"/>
    <hyperlink ref="BV27" r:id="rId127" xr:uid="{6EAAA151-347B-4ACA-9B3E-8178599DF02A}"/>
    <hyperlink ref="BV28" r:id="rId128" xr:uid="{E076C939-E926-4CA8-AB8B-ACB45C72642F}"/>
    <hyperlink ref="BV29" r:id="rId129" xr:uid="{E1F305C3-9BAF-4BAB-85E9-BE5C7E551A56}"/>
    <hyperlink ref="BU30" r:id="rId130" xr:uid="{2F6B2430-5095-4DA7-BB56-8E0FE56A63A3}"/>
    <hyperlink ref="BV30" r:id="rId131" xr:uid="{B9195D09-6BD7-4F02-A1CD-0CC2E9443523}"/>
    <hyperlink ref="BU31:BV32" r:id="rId132" display="https://www.sanfranciscodelosromo.gob.mx/transparencia/images/doc/2022/1er.%20trimestre/obras/28/a/28a/ver%20nota.pdf" xr:uid="{F6FBC2BD-ABD5-4869-8A42-17645F6F7246}"/>
    <hyperlink ref="BW8" r:id="rId133" xr:uid="{4168E269-6716-477C-90AC-A9DA7D94062E}"/>
    <hyperlink ref="BW9" r:id="rId134" xr:uid="{745BE79E-6722-47A5-8015-48E026EC50C2}"/>
    <hyperlink ref="BW10" r:id="rId135" xr:uid="{3D1E5A53-5C72-4AF1-906D-E464DB90B859}"/>
    <hyperlink ref="BW11" r:id="rId136" xr:uid="{81467752-87C2-4F5A-8F52-E3E114408C2A}"/>
    <hyperlink ref="BW12" r:id="rId137" xr:uid="{30E5EA63-250E-4D35-B6A6-CAB0AAC0BA06}"/>
    <hyperlink ref="BW13" r:id="rId138" xr:uid="{AD98B699-0CC1-48FD-B1E8-591EDF766D38}"/>
    <hyperlink ref="BW14" r:id="rId139" xr:uid="{25CEEF20-6178-40F5-A6C5-8572B01B8FA7}"/>
    <hyperlink ref="BW15" r:id="rId140" xr:uid="{4911F564-E20E-479C-8BBA-80708BA30C13}"/>
    <hyperlink ref="BW16" r:id="rId141" xr:uid="{6E70C70F-EB12-49A8-A2B8-C6D8D02A23AC}"/>
    <hyperlink ref="BW17" r:id="rId142" xr:uid="{2BEC6817-67D4-4A49-B207-C32D7D4CF134}"/>
    <hyperlink ref="BW18" r:id="rId143" xr:uid="{080BD533-3E9D-4926-A580-84EDF9065065}"/>
    <hyperlink ref="BW19" r:id="rId144" xr:uid="{DFAE3184-155F-4A64-AF74-31DD5C9C78DB}"/>
    <hyperlink ref="BW20" r:id="rId145" xr:uid="{D9215620-8C85-4675-B299-D9E9A66BCCC4}"/>
    <hyperlink ref="BW21" r:id="rId146" xr:uid="{238EBA2D-ED32-4B40-A98F-706B65B84CB4}"/>
    <hyperlink ref="BW22" r:id="rId147" xr:uid="{1F67F217-01D9-4D7E-BCCB-775DFC59E258}"/>
    <hyperlink ref="BW23" r:id="rId148" xr:uid="{C59E4264-9EDF-49C0-B635-90AF0BE60E54}"/>
    <hyperlink ref="BW24" r:id="rId149" xr:uid="{D61BE60A-F5E1-4371-9C66-83A546A4E90F}"/>
    <hyperlink ref="BW25" r:id="rId150" xr:uid="{4A0FDE70-DA7E-4A43-A35E-482637054CDD}"/>
    <hyperlink ref="BW26" r:id="rId151" xr:uid="{49FFF905-53FE-4473-8847-C30D4584D85D}"/>
    <hyperlink ref="BW27" r:id="rId152" xr:uid="{02C3C226-8908-42A8-A63A-1B3F56078F2E}"/>
    <hyperlink ref="BW28" r:id="rId153" xr:uid="{E2101070-5108-4992-A3FB-4540C2E5D088}"/>
    <hyperlink ref="BW29" r:id="rId154" xr:uid="{0688D724-FAFB-4C96-85C5-3DC12834831D}"/>
    <hyperlink ref="BW30:BW32" r:id="rId155" display="https://www.sanfranciscodelosromo.gob.mx/transparencia/images/doc/2022/1er.%20trimestre/obras/28/a/28a/ver%20nota.pdf" xr:uid="{67270424-7EDF-445F-B066-6791E63BBB88}"/>
    <hyperlink ref="BX8" r:id="rId156" xr:uid="{36B542BF-F80A-473D-954B-2A37ADE82F60}"/>
    <hyperlink ref="BX9" r:id="rId157" xr:uid="{7CF42CB1-6381-4AF2-8666-126C990A9901}"/>
    <hyperlink ref="BX10" r:id="rId158" xr:uid="{487A5E1F-2686-4233-BD6E-17BAAE0EA7C0}"/>
    <hyperlink ref="BX11" r:id="rId159" xr:uid="{02E244B9-B010-4516-BAB0-D8DC4DD78479}"/>
    <hyperlink ref="BX12" r:id="rId160" xr:uid="{248BF74B-E25E-494C-9E95-9E352BBBAF4C}"/>
    <hyperlink ref="BX13" r:id="rId161" xr:uid="{45426C7A-F71A-48BA-9F01-CD243AAE1C46}"/>
    <hyperlink ref="BX14" r:id="rId162" xr:uid="{7FF4CC70-864F-4884-864A-7E99515DCEA0}"/>
    <hyperlink ref="BX15" r:id="rId163" xr:uid="{BC925BE2-F565-43C1-A3D4-FD98E887460C}"/>
    <hyperlink ref="BX16" r:id="rId164" xr:uid="{D82CF31E-7FC1-4C4E-99D5-1316D8378BFD}"/>
    <hyperlink ref="BX17" r:id="rId165" xr:uid="{E802B00F-B3F0-411F-9389-217D353BE579}"/>
    <hyperlink ref="BX18" r:id="rId166" xr:uid="{F1C89A55-CAE5-4C7E-AB9B-815DB0CECCDE}"/>
    <hyperlink ref="BX19" r:id="rId167" xr:uid="{7DF63BC9-F999-4250-A841-1E7FD5A45739}"/>
    <hyperlink ref="BX20" r:id="rId168" xr:uid="{EDE91E66-9CAD-44D3-8D4C-BA3E3C057E6C}"/>
    <hyperlink ref="BX21" r:id="rId169" xr:uid="{62EBEB50-9971-446F-85A9-2AF4B97CC461}"/>
    <hyperlink ref="BX22" r:id="rId170" xr:uid="{D018A3DD-181D-496D-802B-818390EDD623}"/>
    <hyperlink ref="BX23" r:id="rId171" xr:uid="{FF3F1436-FFD4-4039-B54F-CEA353A680DE}"/>
    <hyperlink ref="BX24" r:id="rId172" xr:uid="{534476AB-1522-4764-BC34-688F803786F5}"/>
    <hyperlink ref="BX25" r:id="rId173" xr:uid="{C36D1E1F-27E4-4E2A-BA8D-0450C50A358A}"/>
    <hyperlink ref="BX26" r:id="rId174" xr:uid="{043EFBF7-6D3B-4542-9E73-2072CAB4EB72}"/>
    <hyperlink ref="BX27" r:id="rId175" xr:uid="{ED225B30-C755-4C91-AE8F-B76DA3C4E17F}"/>
    <hyperlink ref="BX28" r:id="rId176" xr:uid="{F26E1808-8DAE-4595-AA20-922A85B2AEBC}"/>
    <hyperlink ref="BX29:BX32" r:id="rId177" display="https://www.sanfranciscodelosromo.gob.mx/transparencia/images/doc/2022/1er.%20trimestre/obras/28/a/28a/ver%20nota.pdf" xr:uid="{126A8011-6B51-4326-9D79-39C38012CB30}"/>
    <hyperlink ref="I21" r:id="rId178" xr:uid="{FB4C5F23-FEF5-443B-9834-C67B9E7269C6}"/>
    <hyperlink ref="I22:I27" r:id="rId179" display="https://www.sanfranciscodelosromo.gob.mx/transparencia/images/doc/2022/4to.%20trimestre/obras/28/a/IRE-005-22/RESUMEN%20INVITACION%20RESTRINGIDA.pdf" xr:uid="{A9D18236-AD42-4F49-9B7E-8631C162DD4E}"/>
    <hyperlink ref="I28" r:id="rId180" xr:uid="{9143E9AA-A673-4199-9CAA-1EC32ADD3904}"/>
    <hyperlink ref="I29" r:id="rId181" xr:uid="{BDE74573-A65C-42FD-87C8-39AC1F3E0ADF}"/>
    <hyperlink ref="I30" r:id="rId182" xr:uid="{C3A4E3CF-56D9-4882-940E-190257F12315}"/>
    <hyperlink ref="I31" r:id="rId183" xr:uid="{DB9E3F27-8167-4001-BCAA-B309ABDCCD68}"/>
    <hyperlink ref="I32" r:id="rId184" xr:uid="{381AC399-461B-465A-9FAD-F85B166CC13A}"/>
    <hyperlink ref="P21" r:id="rId185" xr:uid="{48340DA6-746B-40B8-BBAD-CE4C778F42E5}"/>
    <hyperlink ref="P22" r:id="rId186" xr:uid="{C0B98FC7-A761-4498-AE4B-B7A6F7F1AADA}"/>
    <hyperlink ref="P23" r:id="rId187" xr:uid="{87E1B304-4726-425D-BFE2-2EDD8D541D23}"/>
    <hyperlink ref="P24" r:id="rId188" xr:uid="{067133C1-6136-4FA4-8277-96368361E1EC}"/>
    <hyperlink ref="P25" r:id="rId189" xr:uid="{4E03B6E9-B2B6-4024-8947-897EDDA97602}"/>
    <hyperlink ref="P26" r:id="rId190" xr:uid="{55A89C2B-8AF6-4865-BEFD-2893F9CE8A65}"/>
    <hyperlink ref="P27" r:id="rId191" xr:uid="{46D6D52A-DD07-4F96-B84B-C3C5D3F066B4}"/>
    <hyperlink ref="P28" r:id="rId192" xr:uid="{DF3BD490-500E-4442-9AFC-35A983B8DADF}"/>
    <hyperlink ref="P29" r:id="rId193" xr:uid="{DC5DE1CF-4BA0-4C37-A1EA-7690B1AD7F8C}"/>
    <hyperlink ref="P30" r:id="rId194" xr:uid="{A20803CA-1657-4E7A-8772-EF381DA764BA}"/>
    <hyperlink ref="P31" r:id="rId195" xr:uid="{9EFA59FE-DF5E-4B49-9AA9-EBD6E1F0ED99}"/>
    <hyperlink ref="P32" r:id="rId196" xr:uid="{A76756EE-3C8C-461D-BBCB-1A2684421C7D}"/>
    <hyperlink ref="Q21" r:id="rId197" xr:uid="{A01463D4-6B76-4C94-9247-F7EB9965E137}"/>
    <hyperlink ref="Q22:Q27" r:id="rId198" display="https://www.sanfranciscodelosromo.gob.mx/transparencia/images/doc/2022/4to.%20trimestre/obras/28/a/IRE-005-22/RESULTADO%20TECNICO.pdf" xr:uid="{BB5EA942-2699-4B61-B623-CC127328B77F}"/>
    <hyperlink ref="Q28" r:id="rId199" xr:uid="{1C65CF53-5C8B-465C-8A9D-55E2983213AF}"/>
    <hyperlink ref="Q29" r:id="rId200" xr:uid="{E4C64BE2-4D55-4613-A918-F2B42349C824}"/>
    <hyperlink ref="Q30" r:id="rId201" xr:uid="{988DCDF8-7F3B-4618-8D3A-0BC816B8B3AA}"/>
    <hyperlink ref="Q31:Q32" r:id="rId202" display="https://www.sanfranciscodelosromo.gob.mx/transparencia/images/doc/2022/4to.%20trimestre/obras/28/a/IRE-008-22/ACTA%201ER%20ETAPA%20TECNICA.pdf" xr:uid="{65AD4751-0AA2-40C5-B90F-139715BE9E8D}"/>
    <hyperlink ref="R32" r:id="rId203" xr:uid="{DF27D551-C033-4892-817D-DBB7137F045C}"/>
    <hyperlink ref="R30:R31" r:id="rId204" display="https://www.sanfranciscodelosromo.gob.mx/transparencia/images/doc/2022/4to.%20trimestre/obras/28/a/IRE-008-22/ACTA%20DE%20FALLO.pdf" xr:uid="{F274495A-005A-4824-A0B4-5E677264DB88}"/>
    <hyperlink ref="R21" r:id="rId205" xr:uid="{F142C286-3E28-4D55-8ACC-4F42C49D3441}"/>
    <hyperlink ref="R22:R27" r:id="rId206" display="https://www.sanfranciscodelosromo.gob.mx/transparencia/images/doc/2022/4to.%20trimestre/obras/28/a/IRE-005-22/ACTA%20DE%20FALLO.pdf" xr:uid="{4283B020-F7F7-4C39-AA24-DF8CB264B74D}"/>
    <hyperlink ref="R28" r:id="rId207" xr:uid="{9B668BE6-A8AD-4FCD-B1F3-C58D7E26F07A}"/>
    <hyperlink ref="R29" r:id="rId208" xr:uid="{02435BF2-E891-4177-8D31-588DD97EE2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8"/>
  <sheetViews>
    <sheetView topLeftCell="A3" workbookViewId="0">
      <selection activeCell="F128" sqref="F128"/>
    </sheetView>
  </sheetViews>
  <sheetFormatPr baseColWidth="10" defaultColWidth="9.140625" defaultRowHeight="15" x14ac:dyDescent="0.25"/>
  <cols>
    <col min="1" max="1" width="3.42578125" bestFit="1" customWidth="1"/>
    <col min="2" max="2" width="17.42578125" bestFit="1" customWidth="1"/>
    <col min="3" max="3" width="17" bestFit="1" customWidth="1"/>
    <col min="4" max="4" width="19.140625" bestFit="1" customWidth="1"/>
    <col min="5" max="5" width="73.57031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375</v>
      </c>
      <c r="C4" t="s">
        <v>376</v>
      </c>
      <c r="D4" t="s">
        <v>377</v>
      </c>
      <c r="E4" t="s">
        <v>405</v>
      </c>
      <c r="F4" t="s">
        <v>379</v>
      </c>
    </row>
    <row r="5" spans="1:6" x14ac:dyDescent="0.25">
      <c r="A5">
        <v>1</v>
      </c>
      <c r="B5" t="s">
        <v>561</v>
      </c>
      <c r="C5" t="s">
        <v>548</v>
      </c>
      <c r="D5" t="s">
        <v>525</v>
      </c>
      <c r="E5" t="s">
        <v>406</v>
      </c>
      <c r="F5" t="s">
        <v>414</v>
      </c>
    </row>
    <row r="6" spans="1:6" x14ac:dyDescent="0.25">
      <c r="A6">
        <v>1</v>
      </c>
      <c r="B6" t="s">
        <v>568</v>
      </c>
      <c r="C6" t="s">
        <v>546</v>
      </c>
      <c r="D6" t="s">
        <v>553</v>
      </c>
      <c r="E6" t="s">
        <v>407</v>
      </c>
      <c r="F6" t="s">
        <v>415</v>
      </c>
    </row>
    <row r="7" spans="1:6" x14ac:dyDescent="0.25">
      <c r="A7">
        <v>1</v>
      </c>
      <c r="B7" t="s">
        <v>569</v>
      </c>
      <c r="C7" t="s">
        <v>547</v>
      </c>
      <c r="D7" t="s">
        <v>554</v>
      </c>
      <c r="E7" t="s">
        <v>408</v>
      </c>
      <c r="F7" t="s">
        <v>416</v>
      </c>
    </row>
    <row r="8" spans="1:6" x14ac:dyDescent="0.25">
      <c r="A8">
        <v>1</v>
      </c>
      <c r="B8" t="s">
        <v>615</v>
      </c>
      <c r="C8" t="s">
        <v>612</v>
      </c>
      <c r="D8" t="s">
        <v>614</v>
      </c>
      <c r="E8" t="s">
        <v>409</v>
      </c>
      <c r="F8" t="s">
        <v>417</v>
      </c>
    </row>
    <row r="9" spans="1:6" x14ac:dyDescent="0.25">
      <c r="A9">
        <v>2</v>
      </c>
      <c r="B9" t="s">
        <v>561</v>
      </c>
      <c r="C9" t="s">
        <v>512</v>
      </c>
      <c r="D9" t="s">
        <v>528</v>
      </c>
      <c r="E9" t="s">
        <v>410</v>
      </c>
      <c r="F9" t="s">
        <v>418</v>
      </c>
    </row>
    <row r="10" spans="1:6" x14ac:dyDescent="0.25">
      <c r="A10">
        <v>2</v>
      </c>
      <c r="B10" t="s">
        <v>371</v>
      </c>
      <c r="C10" t="s">
        <v>505</v>
      </c>
      <c r="D10" t="s">
        <v>373</v>
      </c>
      <c r="E10" t="s">
        <v>374</v>
      </c>
      <c r="F10" t="s">
        <v>380</v>
      </c>
    </row>
    <row r="11" spans="1:6" x14ac:dyDescent="0.25">
      <c r="A11">
        <v>2</v>
      </c>
      <c r="B11" t="s">
        <v>617</v>
      </c>
      <c r="C11" t="s">
        <v>613</v>
      </c>
      <c r="D11" t="s">
        <v>616</v>
      </c>
      <c r="E11" t="s">
        <v>411</v>
      </c>
      <c r="F11" t="s">
        <v>419</v>
      </c>
    </row>
    <row r="12" spans="1:6" x14ac:dyDescent="0.25">
      <c r="A12">
        <v>2</v>
      </c>
      <c r="B12" t="s">
        <v>540</v>
      </c>
      <c r="C12" t="s">
        <v>506</v>
      </c>
      <c r="D12" t="s">
        <v>522</v>
      </c>
      <c r="E12" t="s">
        <v>412</v>
      </c>
      <c r="F12" t="s">
        <v>420</v>
      </c>
    </row>
    <row r="13" spans="1:6" x14ac:dyDescent="0.25">
      <c r="A13">
        <v>2</v>
      </c>
      <c r="B13" t="s">
        <v>618</v>
      </c>
      <c r="C13" t="s">
        <v>511</v>
      </c>
      <c r="D13" t="s">
        <v>508</v>
      </c>
      <c r="E13" t="s">
        <v>413</v>
      </c>
      <c r="F13" t="s">
        <v>421</v>
      </c>
    </row>
    <row r="14" spans="1:6" x14ac:dyDescent="0.25">
      <c r="A14">
        <v>3</v>
      </c>
      <c r="B14" t="s">
        <v>534</v>
      </c>
      <c r="C14" t="s">
        <v>502</v>
      </c>
      <c r="D14" t="s">
        <v>518</v>
      </c>
      <c r="E14" t="s">
        <v>422</v>
      </c>
      <c r="F14" t="s">
        <v>462</v>
      </c>
    </row>
    <row r="15" spans="1:6" x14ac:dyDescent="0.25">
      <c r="A15">
        <v>3</v>
      </c>
      <c r="B15" t="s">
        <v>535</v>
      </c>
      <c r="C15" t="s">
        <v>503</v>
      </c>
      <c r="D15" t="s">
        <v>519</v>
      </c>
      <c r="E15" t="s">
        <v>423</v>
      </c>
      <c r="F15" t="s">
        <v>463</v>
      </c>
    </row>
    <row r="16" spans="1:6" x14ac:dyDescent="0.25">
      <c r="A16">
        <v>3</v>
      </c>
      <c r="B16" t="s">
        <v>536</v>
      </c>
      <c r="C16" t="s">
        <v>504</v>
      </c>
      <c r="D16" t="s">
        <v>520</v>
      </c>
      <c r="E16" t="s">
        <v>424</v>
      </c>
      <c r="F16" t="s">
        <v>464</v>
      </c>
    </row>
    <row r="17" spans="1:6" x14ac:dyDescent="0.25">
      <c r="A17">
        <v>3</v>
      </c>
      <c r="B17" t="s">
        <v>538</v>
      </c>
      <c r="C17" t="s">
        <v>377</v>
      </c>
      <c r="D17" t="s">
        <v>537</v>
      </c>
      <c r="E17" t="s">
        <v>425</v>
      </c>
      <c r="F17" t="s">
        <v>465</v>
      </c>
    </row>
    <row r="18" spans="1:6" x14ac:dyDescent="0.25">
      <c r="A18">
        <v>3</v>
      </c>
      <c r="B18" t="s">
        <v>539</v>
      </c>
      <c r="C18" t="s">
        <v>376</v>
      </c>
      <c r="D18" t="s">
        <v>521</v>
      </c>
      <c r="E18" t="s">
        <v>426</v>
      </c>
      <c r="F18" t="s">
        <v>466</v>
      </c>
    </row>
    <row r="19" spans="1:6" x14ac:dyDescent="0.25">
      <c r="A19">
        <v>4</v>
      </c>
      <c r="B19" t="s">
        <v>371</v>
      </c>
      <c r="C19" t="s">
        <v>505</v>
      </c>
      <c r="D19" t="s">
        <v>373</v>
      </c>
      <c r="E19" t="s">
        <v>374</v>
      </c>
      <c r="F19" t="s">
        <v>380</v>
      </c>
    </row>
    <row r="20" spans="1:6" x14ac:dyDescent="0.25">
      <c r="A20">
        <v>4</v>
      </c>
      <c r="B20" t="s">
        <v>540</v>
      </c>
      <c r="C20" t="s">
        <v>506</v>
      </c>
      <c r="D20" t="s">
        <v>522</v>
      </c>
      <c r="E20" t="s">
        <v>412</v>
      </c>
      <c r="F20" t="s">
        <v>420</v>
      </c>
    </row>
    <row r="21" spans="1:6" x14ac:dyDescent="0.25">
      <c r="A21">
        <v>4</v>
      </c>
      <c r="B21" t="s">
        <v>541</v>
      </c>
      <c r="C21" t="s">
        <v>507</v>
      </c>
      <c r="D21" t="s">
        <v>523</v>
      </c>
      <c r="E21" t="s">
        <v>427</v>
      </c>
      <c r="F21" t="s">
        <v>467</v>
      </c>
    </row>
    <row r="22" spans="1:6" x14ac:dyDescent="0.25">
      <c r="A22">
        <v>4</v>
      </c>
      <c r="B22" t="s">
        <v>542</v>
      </c>
      <c r="C22" t="s">
        <v>524</v>
      </c>
      <c r="D22" t="s">
        <v>524</v>
      </c>
      <c r="E22" t="s">
        <v>428</v>
      </c>
      <c r="F22" t="s">
        <v>468</v>
      </c>
    </row>
    <row r="23" spans="1:6" x14ac:dyDescent="0.25">
      <c r="A23">
        <v>4</v>
      </c>
      <c r="B23" t="s">
        <v>544</v>
      </c>
      <c r="C23" t="s">
        <v>543</v>
      </c>
      <c r="D23" t="s">
        <v>525</v>
      </c>
      <c r="E23" t="s">
        <v>429</v>
      </c>
      <c r="F23" t="s">
        <v>469</v>
      </c>
    </row>
    <row r="24" spans="1:6" x14ac:dyDescent="0.25">
      <c r="A24">
        <v>5</v>
      </c>
      <c r="B24" t="s">
        <v>503</v>
      </c>
      <c r="C24" t="s">
        <v>506</v>
      </c>
      <c r="D24" t="s">
        <v>522</v>
      </c>
      <c r="E24" t="s">
        <v>430</v>
      </c>
      <c r="F24" t="s">
        <v>470</v>
      </c>
    </row>
    <row r="25" spans="1:6" x14ac:dyDescent="0.25">
      <c r="A25">
        <v>5</v>
      </c>
      <c r="B25" t="s">
        <v>545</v>
      </c>
      <c r="C25" t="s">
        <v>509</v>
      </c>
      <c r="D25" t="s">
        <v>252</v>
      </c>
      <c r="E25" t="s">
        <v>431</v>
      </c>
      <c r="F25" t="s">
        <v>471</v>
      </c>
    </row>
    <row r="26" spans="1:6" x14ac:dyDescent="0.25">
      <c r="A26">
        <v>5</v>
      </c>
      <c r="B26" t="s">
        <v>559</v>
      </c>
      <c r="C26" t="s">
        <v>510</v>
      </c>
      <c r="D26" t="s">
        <v>526</v>
      </c>
      <c r="E26" t="s">
        <v>432</v>
      </c>
      <c r="F26" t="s">
        <v>472</v>
      </c>
    </row>
    <row r="27" spans="1:6" x14ac:dyDescent="0.25">
      <c r="A27">
        <v>5</v>
      </c>
      <c r="B27" t="s">
        <v>560</v>
      </c>
      <c r="C27" t="s">
        <v>511</v>
      </c>
      <c r="D27" t="s">
        <v>527</v>
      </c>
      <c r="E27" t="s">
        <v>433</v>
      </c>
      <c r="F27" t="s">
        <v>473</v>
      </c>
    </row>
    <row r="28" spans="1:6" x14ac:dyDescent="0.25">
      <c r="A28">
        <v>5</v>
      </c>
      <c r="B28" t="s">
        <v>561</v>
      </c>
      <c r="C28" t="s">
        <v>512</v>
      </c>
      <c r="D28" t="s">
        <v>528</v>
      </c>
      <c r="E28" t="s">
        <v>410</v>
      </c>
      <c r="F28" t="s">
        <v>418</v>
      </c>
    </row>
    <row r="29" spans="1:6" x14ac:dyDescent="0.25">
      <c r="A29">
        <v>6</v>
      </c>
      <c r="B29" t="s">
        <v>562</v>
      </c>
      <c r="C29" t="s">
        <v>513</v>
      </c>
      <c r="D29" t="s">
        <v>529</v>
      </c>
      <c r="E29" t="s">
        <v>434</v>
      </c>
      <c r="F29" t="s">
        <v>474</v>
      </c>
    </row>
    <row r="30" spans="1:6" x14ac:dyDescent="0.25">
      <c r="A30">
        <v>6</v>
      </c>
      <c r="B30" t="s">
        <v>563</v>
      </c>
      <c r="C30" t="s">
        <v>514</v>
      </c>
      <c r="D30" t="s">
        <v>530</v>
      </c>
      <c r="E30" t="s">
        <v>435</v>
      </c>
      <c r="F30" t="s">
        <v>475</v>
      </c>
    </row>
    <row r="31" spans="1:6" x14ac:dyDescent="0.25">
      <c r="A31">
        <v>6</v>
      </c>
      <c r="B31" t="s">
        <v>564</v>
      </c>
      <c r="C31" t="s">
        <v>508</v>
      </c>
      <c r="D31" t="s">
        <v>522</v>
      </c>
      <c r="E31" t="s">
        <v>436</v>
      </c>
      <c r="F31" t="s">
        <v>476</v>
      </c>
    </row>
    <row r="32" spans="1:6" x14ac:dyDescent="0.25">
      <c r="A32">
        <v>6</v>
      </c>
      <c r="B32" t="s">
        <v>565</v>
      </c>
      <c r="C32" t="s">
        <v>515</v>
      </c>
      <c r="D32" t="s">
        <v>531</v>
      </c>
      <c r="E32" t="s">
        <v>437</v>
      </c>
      <c r="F32" t="s">
        <v>477</v>
      </c>
    </row>
    <row r="33" spans="1:6" x14ac:dyDescent="0.25">
      <c r="A33">
        <v>6</v>
      </c>
      <c r="B33" t="s">
        <v>542</v>
      </c>
      <c r="C33" t="s">
        <v>516</v>
      </c>
      <c r="D33" t="s">
        <v>532</v>
      </c>
      <c r="E33" t="s">
        <v>438</v>
      </c>
      <c r="F33" t="s">
        <v>478</v>
      </c>
    </row>
    <row r="34" spans="1:6" x14ac:dyDescent="0.25">
      <c r="A34">
        <v>7</v>
      </c>
      <c r="B34" t="s">
        <v>566</v>
      </c>
      <c r="C34" t="s">
        <v>517</v>
      </c>
      <c r="D34" t="s">
        <v>533</v>
      </c>
      <c r="E34" t="s">
        <v>439</v>
      </c>
      <c r="F34" t="s">
        <v>479</v>
      </c>
    </row>
    <row r="35" spans="1:6" x14ac:dyDescent="0.25">
      <c r="A35">
        <v>7</v>
      </c>
      <c r="B35" t="s">
        <v>567</v>
      </c>
      <c r="C35" t="s">
        <v>525</v>
      </c>
      <c r="D35" t="s">
        <v>552</v>
      </c>
      <c r="E35" t="s">
        <v>440</v>
      </c>
      <c r="F35" t="s">
        <v>480</v>
      </c>
    </row>
    <row r="36" spans="1:6" x14ac:dyDescent="0.25">
      <c r="A36">
        <v>7</v>
      </c>
      <c r="B36" t="s">
        <v>568</v>
      </c>
      <c r="C36" t="s">
        <v>546</v>
      </c>
      <c r="D36" t="s">
        <v>553</v>
      </c>
      <c r="E36" t="s">
        <v>407</v>
      </c>
      <c r="F36" t="s">
        <v>415</v>
      </c>
    </row>
    <row r="37" spans="1:6" x14ac:dyDescent="0.25">
      <c r="A37">
        <v>7</v>
      </c>
      <c r="B37" t="s">
        <v>569</v>
      </c>
      <c r="C37" t="s">
        <v>547</v>
      </c>
      <c r="D37" t="s">
        <v>554</v>
      </c>
      <c r="E37" t="s">
        <v>408</v>
      </c>
      <c r="F37" t="s">
        <v>416</v>
      </c>
    </row>
    <row r="38" spans="1:6" x14ac:dyDescent="0.25">
      <c r="A38">
        <v>7</v>
      </c>
      <c r="B38" t="s">
        <v>570</v>
      </c>
      <c r="C38" t="s">
        <v>548</v>
      </c>
      <c r="D38" t="s">
        <v>525</v>
      </c>
      <c r="E38" t="s">
        <v>441</v>
      </c>
      <c r="F38" t="s">
        <v>481</v>
      </c>
    </row>
    <row r="39" spans="1:6" x14ac:dyDescent="0.25">
      <c r="A39">
        <v>8</v>
      </c>
      <c r="B39" t="s">
        <v>571</v>
      </c>
      <c r="C39" t="s">
        <v>508</v>
      </c>
      <c r="D39" t="s">
        <v>555</v>
      </c>
      <c r="E39" t="s">
        <v>442</v>
      </c>
      <c r="F39" t="s">
        <v>482</v>
      </c>
    </row>
    <row r="40" spans="1:6" x14ac:dyDescent="0.25">
      <c r="A40">
        <v>8</v>
      </c>
      <c r="B40" t="s">
        <v>572</v>
      </c>
      <c r="C40" t="s">
        <v>549</v>
      </c>
      <c r="D40" t="s">
        <v>556</v>
      </c>
      <c r="E40" t="s">
        <v>443</v>
      </c>
      <c r="F40" t="s">
        <v>483</v>
      </c>
    </row>
    <row r="41" spans="1:6" x14ac:dyDescent="0.25">
      <c r="A41">
        <v>8</v>
      </c>
      <c r="B41" t="s">
        <v>573</v>
      </c>
      <c r="C41" t="s">
        <v>550</v>
      </c>
      <c r="D41" t="s">
        <v>557</v>
      </c>
      <c r="E41" t="s">
        <v>444</v>
      </c>
      <c r="F41" t="s">
        <v>484</v>
      </c>
    </row>
    <row r="42" spans="1:6" x14ac:dyDescent="0.25">
      <c r="A42">
        <v>8</v>
      </c>
      <c r="B42" t="s">
        <v>574</v>
      </c>
      <c r="C42" t="s">
        <v>551</v>
      </c>
      <c r="D42" t="s">
        <v>558</v>
      </c>
      <c r="E42" t="s">
        <v>445</v>
      </c>
      <c r="F42" t="s">
        <v>485</v>
      </c>
    </row>
    <row r="43" spans="1:6" x14ac:dyDescent="0.25">
      <c r="A43">
        <v>8</v>
      </c>
      <c r="B43" t="s">
        <v>576</v>
      </c>
      <c r="C43" t="s">
        <v>508</v>
      </c>
      <c r="D43" t="s">
        <v>575</v>
      </c>
      <c r="E43" t="s">
        <v>446</v>
      </c>
      <c r="F43" t="s">
        <v>486</v>
      </c>
    </row>
    <row r="44" spans="1:6" x14ac:dyDescent="0.25">
      <c r="A44">
        <v>9</v>
      </c>
      <c r="B44" t="s">
        <v>577</v>
      </c>
      <c r="C44" t="s">
        <v>525</v>
      </c>
      <c r="D44" t="s">
        <v>521</v>
      </c>
      <c r="E44" t="s">
        <v>447</v>
      </c>
      <c r="F44" t="s">
        <v>487</v>
      </c>
    </row>
    <row r="45" spans="1:6" x14ac:dyDescent="0.25">
      <c r="A45">
        <v>9</v>
      </c>
      <c r="B45" t="s">
        <v>580</v>
      </c>
      <c r="C45" t="s">
        <v>579</v>
      </c>
      <c r="D45" t="s">
        <v>578</v>
      </c>
      <c r="E45" t="s">
        <v>448</v>
      </c>
      <c r="F45" t="s">
        <v>488</v>
      </c>
    </row>
    <row r="46" spans="1:6" x14ac:dyDescent="0.25">
      <c r="A46">
        <v>9</v>
      </c>
      <c r="B46" t="s">
        <v>583</v>
      </c>
      <c r="C46" t="s">
        <v>582</v>
      </c>
      <c r="D46" t="s">
        <v>581</v>
      </c>
      <c r="E46" t="s">
        <v>449</v>
      </c>
      <c r="F46" t="s">
        <v>489</v>
      </c>
    </row>
    <row r="47" spans="1:6" x14ac:dyDescent="0.25">
      <c r="A47">
        <v>9</v>
      </c>
      <c r="B47" t="s">
        <v>586</v>
      </c>
      <c r="C47" t="s">
        <v>585</v>
      </c>
      <c r="D47" t="s">
        <v>584</v>
      </c>
      <c r="E47" t="s">
        <v>450</v>
      </c>
      <c r="F47" t="s">
        <v>490</v>
      </c>
    </row>
    <row r="48" spans="1:6" x14ac:dyDescent="0.25">
      <c r="A48">
        <v>9</v>
      </c>
      <c r="B48" t="s">
        <v>589</v>
      </c>
      <c r="C48" t="s">
        <v>523</v>
      </c>
      <c r="D48" t="s">
        <v>587</v>
      </c>
      <c r="E48" t="s">
        <v>451</v>
      </c>
      <c r="F48" t="s">
        <v>491</v>
      </c>
    </row>
    <row r="49" spans="1:6" x14ac:dyDescent="0.25">
      <c r="A49">
        <v>10</v>
      </c>
      <c r="B49" t="s">
        <v>592</v>
      </c>
      <c r="C49" t="s">
        <v>591</v>
      </c>
      <c r="D49" t="s">
        <v>590</v>
      </c>
      <c r="E49" t="s">
        <v>452</v>
      </c>
      <c r="F49" t="s">
        <v>492</v>
      </c>
    </row>
    <row r="50" spans="1:6" x14ac:dyDescent="0.25">
      <c r="A50">
        <v>10</v>
      </c>
      <c r="B50" t="s">
        <v>594</v>
      </c>
      <c r="C50" t="s">
        <v>593</v>
      </c>
      <c r="D50" t="s">
        <v>558</v>
      </c>
      <c r="E50" t="s">
        <v>453</v>
      </c>
      <c r="F50" t="s">
        <v>493</v>
      </c>
    </row>
    <row r="51" spans="1:6" x14ac:dyDescent="0.25">
      <c r="A51">
        <v>10</v>
      </c>
      <c r="B51" t="s">
        <v>544</v>
      </c>
      <c r="C51" t="s">
        <v>588</v>
      </c>
      <c r="D51" t="s">
        <v>595</v>
      </c>
      <c r="E51" t="s">
        <v>454</v>
      </c>
      <c r="F51" t="s">
        <v>494</v>
      </c>
    </row>
    <row r="52" spans="1:6" x14ac:dyDescent="0.25">
      <c r="A52">
        <v>10</v>
      </c>
      <c r="B52" t="s">
        <v>598</v>
      </c>
      <c r="C52" t="s">
        <v>597</v>
      </c>
      <c r="D52" t="s">
        <v>596</v>
      </c>
      <c r="E52" t="s">
        <v>455</v>
      </c>
      <c r="F52" t="s">
        <v>495</v>
      </c>
    </row>
    <row r="53" spans="1:6" x14ac:dyDescent="0.25">
      <c r="A53">
        <v>10</v>
      </c>
      <c r="B53" t="s">
        <v>583</v>
      </c>
      <c r="C53" t="s">
        <v>599</v>
      </c>
      <c r="D53" t="s">
        <v>507</v>
      </c>
      <c r="E53" t="s">
        <v>456</v>
      </c>
      <c r="F53" t="s">
        <v>496</v>
      </c>
    </row>
    <row r="54" spans="1:6" x14ac:dyDescent="0.25">
      <c r="A54">
        <v>11</v>
      </c>
      <c r="B54" t="s">
        <v>602</v>
      </c>
      <c r="C54" t="s">
        <v>601</v>
      </c>
      <c r="D54" t="s">
        <v>600</v>
      </c>
      <c r="E54" t="s">
        <v>457</v>
      </c>
      <c r="F54" t="s">
        <v>497</v>
      </c>
    </row>
    <row r="55" spans="1:6" x14ac:dyDescent="0.25">
      <c r="A55">
        <v>11</v>
      </c>
      <c r="B55" t="s">
        <v>573</v>
      </c>
      <c r="C55" t="s">
        <v>604</v>
      </c>
      <c r="D55" t="s">
        <v>603</v>
      </c>
      <c r="E55" t="s">
        <v>458</v>
      </c>
      <c r="F55" t="s">
        <v>498</v>
      </c>
    </row>
    <row r="56" spans="1:6" x14ac:dyDescent="0.25">
      <c r="A56">
        <v>11</v>
      </c>
      <c r="B56" t="s">
        <v>605</v>
      </c>
      <c r="C56" t="s">
        <v>373</v>
      </c>
      <c r="D56" t="s">
        <v>505</v>
      </c>
      <c r="E56" t="s">
        <v>459</v>
      </c>
      <c r="F56" t="s">
        <v>499</v>
      </c>
    </row>
    <row r="57" spans="1:6" x14ac:dyDescent="0.25">
      <c r="A57">
        <v>11</v>
      </c>
      <c r="B57" t="s">
        <v>607</v>
      </c>
      <c r="C57" t="s">
        <v>611</v>
      </c>
      <c r="D57" t="s">
        <v>606</v>
      </c>
      <c r="E57" t="s">
        <v>460</v>
      </c>
      <c r="F57" t="s">
        <v>500</v>
      </c>
    </row>
    <row r="58" spans="1:6" x14ac:dyDescent="0.25">
      <c r="A58">
        <v>11</v>
      </c>
      <c r="B58" t="s">
        <v>610</v>
      </c>
      <c r="C58" t="s">
        <v>609</v>
      </c>
      <c r="D58" t="s">
        <v>608</v>
      </c>
      <c r="E58" t="s">
        <v>461</v>
      </c>
      <c r="F58" t="s">
        <v>501</v>
      </c>
    </row>
    <row r="59" spans="1:6" x14ac:dyDescent="0.25">
      <c r="A59">
        <v>12</v>
      </c>
      <c r="B59" t="s">
        <v>718</v>
      </c>
      <c r="C59" t="s">
        <v>719</v>
      </c>
      <c r="D59" t="s">
        <v>720</v>
      </c>
      <c r="E59" t="s">
        <v>714</v>
      </c>
      <c r="F59" t="s">
        <v>716</v>
      </c>
    </row>
    <row r="60" spans="1:6" x14ac:dyDescent="0.25">
      <c r="A60">
        <v>12</v>
      </c>
      <c r="B60" t="s">
        <v>570</v>
      </c>
      <c r="C60" t="s">
        <v>548</v>
      </c>
      <c r="D60" t="s">
        <v>525</v>
      </c>
      <c r="E60" t="s">
        <v>441</v>
      </c>
      <c r="F60" t="s">
        <v>481</v>
      </c>
    </row>
    <row r="61" spans="1:6" x14ac:dyDescent="0.25">
      <c r="A61">
        <v>12</v>
      </c>
      <c r="B61" t="s">
        <v>541</v>
      </c>
      <c r="C61" t="s">
        <v>507</v>
      </c>
      <c r="D61" t="s">
        <v>523</v>
      </c>
      <c r="E61" t="s">
        <v>427</v>
      </c>
      <c r="F61" t="s">
        <v>467</v>
      </c>
    </row>
    <row r="62" spans="1:6" x14ac:dyDescent="0.25">
      <c r="A62">
        <v>12</v>
      </c>
      <c r="B62" t="s">
        <v>615</v>
      </c>
      <c r="C62" t="s">
        <v>612</v>
      </c>
      <c r="D62" t="s">
        <v>614</v>
      </c>
      <c r="E62" t="s">
        <v>409</v>
      </c>
      <c r="F62" t="s">
        <v>417</v>
      </c>
    </row>
    <row r="63" spans="1:6" x14ac:dyDescent="0.25">
      <c r="A63">
        <v>12</v>
      </c>
      <c r="B63" t="s">
        <v>721</v>
      </c>
      <c r="C63" t="s">
        <v>722</v>
      </c>
      <c r="D63" t="s">
        <v>549</v>
      </c>
      <c r="E63" t="s">
        <v>715</v>
      </c>
      <c r="F63" t="s">
        <v>717</v>
      </c>
    </row>
    <row r="64" spans="1:6" x14ac:dyDescent="0.25">
      <c r="A64">
        <v>13</v>
      </c>
      <c r="B64" t="s">
        <v>375</v>
      </c>
      <c r="C64" t="s">
        <v>376</v>
      </c>
      <c r="D64" t="s">
        <v>377</v>
      </c>
      <c r="E64" t="s">
        <v>405</v>
      </c>
      <c r="F64" t="s">
        <v>379</v>
      </c>
    </row>
    <row r="65" spans="1:6" x14ac:dyDescent="0.25">
      <c r="A65">
        <v>13</v>
      </c>
      <c r="B65" t="s">
        <v>573</v>
      </c>
      <c r="C65" t="s">
        <v>677</v>
      </c>
      <c r="D65" t="s">
        <v>678</v>
      </c>
      <c r="E65" t="s">
        <v>679</v>
      </c>
      <c r="F65" t="s">
        <v>680</v>
      </c>
    </row>
    <row r="66" spans="1:6" x14ac:dyDescent="0.25">
      <c r="A66">
        <v>13</v>
      </c>
      <c r="B66" t="s">
        <v>615</v>
      </c>
      <c r="C66" t="s">
        <v>612</v>
      </c>
      <c r="D66" t="s">
        <v>614</v>
      </c>
      <c r="E66" t="s">
        <v>409</v>
      </c>
      <c r="F66" t="s">
        <v>417</v>
      </c>
    </row>
    <row r="67" spans="1:6" x14ac:dyDescent="0.25">
      <c r="A67">
        <v>13</v>
      </c>
      <c r="B67" t="s">
        <v>727</v>
      </c>
      <c r="C67" t="s">
        <v>252</v>
      </c>
      <c r="D67" t="s">
        <v>624</v>
      </c>
      <c r="E67" t="s">
        <v>723</v>
      </c>
      <c r="F67" t="s">
        <v>725</v>
      </c>
    </row>
    <row r="68" spans="1:6" x14ac:dyDescent="0.25">
      <c r="A68">
        <v>13</v>
      </c>
      <c r="B68" t="s">
        <v>564</v>
      </c>
      <c r="C68" t="s">
        <v>728</v>
      </c>
      <c r="D68" t="s">
        <v>729</v>
      </c>
      <c r="E68" t="s">
        <v>724</v>
      </c>
      <c r="F68" t="s">
        <v>726</v>
      </c>
    </row>
    <row r="69" spans="1:6" x14ac:dyDescent="0.25">
      <c r="A69">
        <v>14</v>
      </c>
      <c r="B69" t="s">
        <v>598</v>
      </c>
      <c r="C69" t="s">
        <v>890</v>
      </c>
      <c r="D69" t="s">
        <v>596</v>
      </c>
      <c r="E69" t="s">
        <v>455</v>
      </c>
      <c r="F69" t="s">
        <v>495</v>
      </c>
    </row>
    <row r="70" spans="1:6" x14ac:dyDescent="0.25">
      <c r="A70">
        <v>14</v>
      </c>
      <c r="B70" t="s">
        <v>891</v>
      </c>
      <c r="C70" t="s">
        <v>892</v>
      </c>
      <c r="D70" t="s">
        <v>521</v>
      </c>
      <c r="E70" t="s">
        <v>447</v>
      </c>
      <c r="F70" t="s">
        <v>487</v>
      </c>
    </row>
    <row r="71" spans="1:6" x14ac:dyDescent="0.25">
      <c r="A71">
        <v>14</v>
      </c>
      <c r="B71" t="s">
        <v>893</v>
      </c>
      <c r="C71" t="s">
        <v>894</v>
      </c>
      <c r="D71" t="s">
        <v>624</v>
      </c>
      <c r="E71" t="s">
        <v>847</v>
      </c>
      <c r="F71" t="s">
        <v>868</v>
      </c>
    </row>
    <row r="72" spans="1:6" x14ac:dyDescent="0.25">
      <c r="A72">
        <v>14</v>
      </c>
      <c r="B72" t="s">
        <v>895</v>
      </c>
      <c r="C72" t="s">
        <v>896</v>
      </c>
      <c r="D72" t="s">
        <v>728</v>
      </c>
      <c r="E72" t="s">
        <v>848</v>
      </c>
      <c r="F72" t="s">
        <v>869</v>
      </c>
    </row>
    <row r="73" spans="1:6" x14ac:dyDescent="0.25">
      <c r="A73">
        <v>14</v>
      </c>
      <c r="B73" t="s">
        <v>897</v>
      </c>
      <c r="C73" t="s">
        <v>898</v>
      </c>
      <c r="D73" t="s">
        <v>549</v>
      </c>
      <c r="E73" t="s">
        <v>778</v>
      </c>
      <c r="F73" t="s">
        <v>779</v>
      </c>
    </row>
    <row r="74" spans="1:6" x14ac:dyDescent="0.25">
      <c r="A74">
        <v>15</v>
      </c>
      <c r="B74" t="s">
        <v>899</v>
      </c>
      <c r="C74" t="s">
        <v>900</v>
      </c>
      <c r="D74" t="s">
        <v>901</v>
      </c>
      <c r="E74" t="s">
        <v>849</v>
      </c>
      <c r="F74" t="s">
        <v>870</v>
      </c>
    </row>
    <row r="75" spans="1:6" x14ac:dyDescent="0.25">
      <c r="A75">
        <v>15</v>
      </c>
      <c r="B75" t="s">
        <v>902</v>
      </c>
      <c r="C75" t="s">
        <v>665</v>
      </c>
      <c r="D75" t="s">
        <v>903</v>
      </c>
      <c r="E75" t="s">
        <v>783</v>
      </c>
      <c r="F75" t="s">
        <v>788</v>
      </c>
    </row>
    <row r="76" spans="1:6" x14ac:dyDescent="0.25">
      <c r="A76">
        <v>15</v>
      </c>
      <c r="B76" t="s">
        <v>904</v>
      </c>
      <c r="C76" t="s">
        <v>905</v>
      </c>
      <c r="D76" t="s">
        <v>906</v>
      </c>
      <c r="E76" t="s">
        <v>850</v>
      </c>
      <c r="F76" t="s">
        <v>871</v>
      </c>
    </row>
    <row r="77" spans="1:6" x14ac:dyDescent="0.25">
      <c r="A77">
        <v>15</v>
      </c>
      <c r="B77" t="s">
        <v>907</v>
      </c>
      <c r="C77" t="s">
        <v>908</v>
      </c>
      <c r="D77" t="s">
        <v>909</v>
      </c>
      <c r="E77" t="s">
        <v>851</v>
      </c>
      <c r="F77" t="s">
        <v>872</v>
      </c>
    </row>
    <row r="78" spans="1:6" x14ac:dyDescent="0.25">
      <c r="A78">
        <v>15</v>
      </c>
      <c r="B78" t="s">
        <v>910</v>
      </c>
      <c r="C78" t="s">
        <v>911</v>
      </c>
      <c r="D78" t="s">
        <v>912</v>
      </c>
      <c r="E78" t="s">
        <v>852</v>
      </c>
      <c r="F78" t="s">
        <v>873</v>
      </c>
    </row>
    <row r="79" spans="1:6" x14ac:dyDescent="0.25">
      <c r="A79">
        <v>16</v>
      </c>
      <c r="B79" t="s">
        <v>913</v>
      </c>
      <c r="C79" t="s">
        <v>892</v>
      </c>
      <c r="D79" t="s">
        <v>616</v>
      </c>
      <c r="E79" t="s">
        <v>785</v>
      </c>
      <c r="F79" t="s">
        <v>789</v>
      </c>
    </row>
    <row r="80" spans="1:6" x14ac:dyDescent="0.25">
      <c r="A80">
        <v>16</v>
      </c>
      <c r="B80" t="s">
        <v>914</v>
      </c>
      <c r="C80" t="s">
        <v>915</v>
      </c>
      <c r="D80" t="s">
        <v>916</v>
      </c>
      <c r="E80" t="s">
        <v>853</v>
      </c>
      <c r="F80" t="s">
        <v>874</v>
      </c>
    </row>
    <row r="81" spans="1:6" x14ac:dyDescent="0.25">
      <c r="A81">
        <v>16</v>
      </c>
      <c r="B81" t="s">
        <v>917</v>
      </c>
      <c r="C81" t="s">
        <v>918</v>
      </c>
      <c r="D81" t="s">
        <v>525</v>
      </c>
      <c r="E81" t="s">
        <v>854</v>
      </c>
      <c r="F81" t="s">
        <v>875</v>
      </c>
    </row>
    <row r="82" spans="1:6" x14ac:dyDescent="0.25">
      <c r="A82">
        <v>16</v>
      </c>
      <c r="B82" t="s">
        <v>919</v>
      </c>
      <c r="C82" t="s">
        <v>898</v>
      </c>
      <c r="D82" t="s">
        <v>549</v>
      </c>
      <c r="E82" t="s">
        <v>855</v>
      </c>
      <c r="F82" t="s">
        <v>876</v>
      </c>
    </row>
    <row r="83" spans="1:6" x14ac:dyDescent="0.25">
      <c r="A83">
        <v>16</v>
      </c>
      <c r="B83" t="s">
        <v>920</v>
      </c>
      <c r="C83" t="s">
        <v>921</v>
      </c>
      <c r="D83" t="s">
        <v>579</v>
      </c>
      <c r="E83" t="s">
        <v>856</v>
      </c>
      <c r="F83" t="s">
        <v>877</v>
      </c>
    </row>
    <row r="84" spans="1:6" x14ac:dyDescent="0.25">
      <c r="A84">
        <v>17</v>
      </c>
      <c r="B84" t="s">
        <v>922</v>
      </c>
      <c r="C84" t="s">
        <v>923</v>
      </c>
      <c r="D84" t="s">
        <v>614</v>
      </c>
      <c r="E84" t="s">
        <v>409</v>
      </c>
      <c r="F84" t="s">
        <v>417</v>
      </c>
    </row>
    <row r="85" spans="1:6" x14ac:dyDescent="0.25">
      <c r="A85">
        <v>17</v>
      </c>
      <c r="B85" t="s">
        <v>924</v>
      </c>
      <c r="C85" t="s">
        <v>925</v>
      </c>
      <c r="D85" t="s">
        <v>523</v>
      </c>
      <c r="E85" t="s">
        <v>787</v>
      </c>
      <c r="F85" t="s">
        <v>790</v>
      </c>
    </row>
    <row r="86" spans="1:6" x14ac:dyDescent="0.25">
      <c r="A86">
        <v>17</v>
      </c>
      <c r="B86" t="s">
        <v>904</v>
      </c>
      <c r="C86" t="s">
        <v>926</v>
      </c>
      <c r="D86" t="s">
        <v>533</v>
      </c>
      <c r="E86" t="s">
        <v>857</v>
      </c>
      <c r="F86" t="s">
        <v>878</v>
      </c>
    </row>
    <row r="87" spans="1:6" x14ac:dyDescent="0.25">
      <c r="A87">
        <v>17</v>
      </c>
      <c r="B87" t="s">
        <v>927</v>
      </c>
      <c r="C87" t="s">
        <v>928</v>
      </c>
      <c r="D87" t="s">
        <v>509</v>
      </c>
      <c r="E87" t="s">
        <v>858</v>
      </c>
      <c r="F87" t="s">
        <v>879</v>
      </c>
    </row>
    <row r="88" spans="1:6" x14ac:dyDescent="0.25">
      <c r="A88">
        <v>17</v>
      </c>
      <c r="B88" t="s">
        <v>929</v>
      </c>
      <c r="C88" t="s">
        <v>930</v>
      </c>
      <c r="D88" t="s">
        <v>931</v>
      </c>
      <c r="E88" t="s">
        <v>859</v>
      </c>
      <c r="F88" t="s">
        <v>880</v>
      </c>
    </row>
    <row r="89" spans="1:6" x14ac:dyDescent="0.25">
      <c r="A89">
        <v>18</v>
      </c>
      <c r="B89" t="s">
        <v>932</v>
      </c>
      <c r="C89" t="s">
        <v>933</v>
      </c>
      <c r="D89" t="s">
        <v>796</v>
      </c>
      <c r="E89" t="s">
        <v>860</v>
      </c>
      <c r="F89" t="s">
        <v>881</v>
      </c>
    </row>
    <row r="90" spans="1:6" x14ac:dyDescent="0.25">
      <c r="A90">
        <v>18</v>
      </c>
      <c r="B90" t="s">
        <v>934</v>
      </c>
      <c r="C90" t="s">
        <v>511</v>
      </c>
      <c r="D90" t="s">
        <v>527</v>
      </c>
      <c r="E90" t="s">
        <v>861</v>
      </c>
      <c r="F90" t="s">
        <v>882</v>
      </c>
    </row>
    <row r="91" spans="1:6" x14ac:dyDescent="0.25">
      <c r="A91">
        <v>18</v>
      </c>
      <c r="B91" t="s">
        <v>935</v>
      </c>
      <c r="C91" t="s">
        <v>936</v>
      </c>
      <c r="D91" t="s">
        <v>522</v>
      </c>
      <c r="E91" t="s">
        <v>862</v>
      </c>
      <c r="F91" t="s">
        <v>883</v>
      </c>
    </row>
    <row r="92" spans="1:6" x14ac:dyDescent="0.25">
      <c r="A92">
        <v>18</v>
      </c>
      <c r="B92" t="s">
        <v>937</v>
      </c>
      <c r="C92" t="s">
        <v>938</v>
      </c>
      <c r="D92" t="s">
        <v>533</v>
      </c>
      <c r="E92" t="s">
        <v>439</v>
      </c>
      <c r="F92" t="s">
        <v>479</v>
      </c>
    </row>
    <row r="93" spans="1:6" x14ac:dyDescent="0.25">
      <c r="A93">
        <v>18</v>
      </c>
      <c r="B93" t="s">
        <v>939</v>
      </c>
      <c r="C93" t="s">
        <v>940</v>
      </c>
      <c r="D93" t="s">
        <v>793</v>
      </c>
      <c r="E93" t="s">
        <v>794</v>
      </c>
      <c r="F93" t="s">
        <v>798</v>
      </c>
    </row>
    <row r="94" spans="1:6" x14ac:dyDescent="0.25">
      <c r="A94">
        <v>19</v>
      </c>
      <c r="B94" t="s">
        <v>937</v>
      </c>
      <c r="C94" t="s">
        <v>938</v>
      </c>
      <c r="D94" t="s">
        <v>533</v>
      </c>
      <c r="E94" t="s">
        <v>863</v>
      </c>
      <c r="F94" t="s">
        <v>884</v>
      </c>
    </row>
    <row r="95" spans="1:6" x14ac:dyDescent="0.25">
      <c r="A95">
        <v>19</v>
      </c>
      <c r="B95" t="s">
        <v>941</v>
      </c>
      <c r="C95" t="s">
        <v>933</v>
      </c>
      <c r="D95" t="s">
        <v>796</v>
      </c>
      <c r="E95" t="s">
        <v>797</v>
      </c>
      <c r="F95" t="s">
        <v>799</v>
      </c>
    </row>
    <row r="96" spans="1:6" x14ac:dyDescent="0.25">
      <c r="A96">
        <v>19</v>
      </c>
      <c r="B96" t="s">
        <v>942</v>
      </c>
      <c r="C96" t="s">
        <v>943</v>
      </c>
      <c r="D96" t="s">
        <v>944</v>
      </c>
      <c r="E96" t="s">
        <v>864</v>
      </c>
      <c r="F96" t="s">
        <v>885</v>
      </c>
    </row>
    <row r="97" spans="1:6" x14ac:dyDescent="0.25">
      <c r="A97">
        <v>19</v>
      </c>
      <c r="B97" t="s">
        <v>945</v>
      </c>
      <c r="C97" t="s">
        <v>946</v>
      </c>
      <c r="D97" t="s">
        <v>947</v>
      </c>
      <c r="E97" t="s">
        <v>865</v>
      </c>
      <c r="F97" t="s">
        <v>886</v>
      </c>
    </row>
    <row r="98" spans="1:6" x14ac:dyDescent="0.25">
      <c r="A98">
        <v>19</v>
      </c>
      <c r="B98" t="s">
        <v>948</v>
      </c>
      <c r="C98" t="s">
        <v>949</v>
      </c>
      <c r="D98" t="s">
        <v>527</v>
      </c>
      <c r="E98" t="s">
        <v>433</v>
      </c>
      <c r="F98" t="s">
        <v>473</v>
      </c>
    </row>
    <row r="99" spans="1:6" x14ac:dyDescent="0.25">
      <c r="A99">
        <v>20</v>
      </c>
      <c r="B99" t="s">
        <v>950</v>
      </c>
      <c r="C99" t="s">
        <v>951</v>
      </c>
      <c r="D99" t="s">
        <v>554</v>
      </c>
      <c r="E99" t="s">
        <v>408</v>
      </c>
      <c r="F99" t="s">
        <v>416</v>
      </c>
    </row>
    <row r="100" spans="1:6" x14ac:dyDescent="0.25">
      <c r="A100">
        <v>20</v>
      </c>
      <c r="B100" t="s">
        <v>952</v>
      </c>
      <c r="C100" t="s">
        <v>953</v>
      </c>
      <c r="D100" t="s">
        <v>523</v>
      </c>
      <c r="E100" t="s">
        <v>427</v>
      </c>
      <c r="F100" t="s">
        <v>467</v>
      </c>
    </row>
    <row r="101" spans="1:6" x14ac:dyDescent="0.25">
      <c r="A101">
        <v>20</v>
      </c>
      <c r="B101" t="s">
        <v>954</v>
      </c>
      <c r="C101" t="s">
        <v>955</v>
      </c>
      <c r="D101" t="s">
        <v>525</v>
      </c>
      <c r="E101" t="s">
        <v>406</v>
      </c>
      <c r="F101" t="s">
        <v>414</v>
      </c>
    </row>
    <row r="102" spans="1:6" x14ac:dyDescent="0.25">
      <c r="A102">
        <v>20</v>
      </c>
      <c r="B102" t="s">
        <v>956</v>
      </c>
      <c r="C102" t="s">
        <v>957</v>
      </c>
      <c r="D102" t="s">
        <v>554</v>
      </c>
      <c r="E102" t="s">
        <v>866</v>
      </c>
      <c r="F102" t="s">
        <v>887</v>
      </c>
    </row>
    <row r="103" spans="1:6" x14ac:dyDescent="0.25">
      <c r="A103">
        <v>20</v>
      </c>
      <c r="B103" t="s">
        <v>958</v>
      </c>
      <c r="C103" t="s">
        <v>959</v>
      </c>
      <c r="D103" t="s">
        <v>525</v>
      </c>
      <c r="E103" t="s">
        <v>867</v>
      </c>
      <c r="F103" t="s">
        <v>888</v>
      </c>
    </row>
    <row r="104" spans="1:6" x14ac:dyDescent="0.25">
      <c r="A104">
        <v>21</v>
      </c>
      <c r="B104" t="s">
        <v>375</v>
      </c>
      <c r="C104" t="s">
        <v>376</v>
      </c>
      <c r="D104" t="s">
        <v>377</v>
      </c>
      <c r="E104" t="s">
        <v>405</v>
      </c>
      <c r="F104" t="s">
        <v>379</v>
      </c>
    </row>
    <row r="105" spans="1:6" x14ac:dyDescent="0.25">
      <c r="A105">
        <v>21</v>
      </c>
      <c r="B105" t="s">
        <v>962</v>
      </c>
      <c r="C105" t="s">
        <v>963</v>
      </c>
      <c r="D105" t="s">
        <v>720</v>
      </c>
      <c r="E105" t="s">
        <v>714</v>
      </c>
      <c r="F105" t="s">
        <v>716</v>
      </c>
    </row>
    <row r="106" spans="1:6" x14ac:dyDescent="0.25">
      <c r="A106">
        <v>21</v>
      </c>
      <c r="B106" t="s">
        <v>964</v>
      </c>
      <c r="C106" t="s">
        <v>965</v>
      </c>
      <c r="D106" t="s">
        <v>553</v>
      </c>
      <c r="E106" t="s">
        <v>407</v>
      </c>
      <c r="F106" t="s">
        <v>415</v>
      </c>
    </row>
    <row r="107" spans="1:6" x14ac:dyDescent="0.25">
      <c r="A107">
        <v>21</v>
      </c>
      <c r="B107" t="s">
        <v>966</v>
      </c>
      <c r="C107" t="s">
        <v>967</v>
      </c>
      <c r="D107" t="s">
        <v>968</v>
      </c>
      <c r="E107" t="s">
        <v>960</v>
      </c>
      <c r="F107" t="s">
        <v>961</v>
      </c>
    </row>
    <row r="108" spans="1:6" x14ac:dyDescent="0.25">
      <c r="A108">
        <v>21</v>
      </c>
      <c r="B108" t="s">
        <v>969</v>
      </c>
      <c r="C108" t="s">
        <v>970</v>
      </c>
      <c r="D108" t="s">
        <v>549</v>
      </c>
      <c r="E108" t="s">
        <v>715</v>
      </c>
      <c r="F108" t="s">
        <v>717</v>
      </c>
    </row>
    <row r="109" spans="1:6" x14ac:dyDescent="0.25">
      <c r="A109">
        <v>22</v>
      </c>
      <c r="B109" t="s">
        <v>977</v>
      </c>
      <c r="C109" t="s">
        <v>978</v>
      </c>
      <c r="D109" t="s">
        <v>979</v>
      </c>
      <c r="E109" t="s">
        <v>971</v>
      </c>
      <c r="F109" t="s">
        <v>974</v>
      </c>
    </row>
    <row r="110" spans="1:6" x14ac:dyDescent="0.25">
      <c r="A110">
        <v>22</v>
      </c>
      <c r="B110" t="s">
        <v>980</v>
      </c>
      <c r="C110" t="s">
        <v>981</v>
      </c>
      <c r="D110" t="s">
        <v>521</v>
      </c>
      <c r="E110" t="s">
        <v>426</v>
      </c>
      <c r="F110" t="s">
        <v>466</v>
      </c>
    </row>
    <row r="111" spans="1:6" x14ac:dyDescent="0.25">
      <c r="A111">
        <v>22</v>
      </c>
      <c r="B111" t="s">
        <v>982</v>
      </c>
      <c r="C111" t="s">
        <v>983</v>
      </c>
      <c r="D111" t="s">
        <v>984</v>
      </c>
      <c r="E111" t="s">
        <v>972</v>
      </c>
      <c r="F111" t="s">
        <v>975</v>
      </c>
    </row>
    <row r="112" spans="1:6" x14ac:dyDescent="0.25">
      <c r="A112">
        <v>22</v>
      </c>
      <c r="B112" t="s">
        <v>985</v>
      </c>
      <c r="C112" t="s">
        <v>986</v>
      </c>
      <c r="D112" t="s">
        <v>549</v>
      </c>
      <c r="E112" t="s">
        <v>973</v>
      </c>
      <c r="F112" t="s">
        <v>976</v>
      </c>
    </row>
    <row r="113" spans="1:6" x14ac:dyDescent="0.25">
      <c r="A113">
        <v>22</v>
      </c>
      <c r="B113" t="s">
        <v>536</v>
      </c>
      <c r="C113" t="s">
        <v>987</v>
      </c>
      <c r="D113" t="s">
        <v>520</v>
      </c>
      <c r="E113" t="s">
        <v>424</v>
      </c>
      <c r="F113" t="s">
        <v>464</v>
      </c>
    </row>
    <row r="114" spans="1:6" x14ac:dyDescent="0.25">
      <c r="A114">
        <v>23</v>
      </c>
      <c r="B114" t="s">
        <v>371</v>
      </c>
      <c r="C114" t="s">
        <v>505</v>
      </c>
      <c r="D114" t="s">
        <v>373</v>
      </c>
      <c r="E114" t="s">
        <v>374</v>
      </c>
      <c r="F114" t="s">
        <v>380</v>
      </c>
    </row>
    <row r="115" spans="1:6" x14ac:dyDescent="0.25">
      <c r="A115">
        <v>23</v>
      </c>
      <c r="B115" t="s">
        <v>503</v>
      </c>
      <c r="C115" t="s">
        <v>506</v>
      </c>
      <c r="D115" t="s">
        <v>522</v>
      </c>
      <c r="E115" t="s">
        <v>430</v>
      </c>
      <c r="F115" t="s">
        <v>470</v>
      </c>
    </row>
    <row r="116" spans="1:6" x14ac:dyDescent="0.25">
      <c r="A116">
        <v>23</v>
      </c>
      <c r="B116" t="s">
        <v>952</v>
      </c>
      <c r="C116" t="s">
        <v>953</v>
      </c>
      <c r="D116" t="s">
        <v>523</v>
      </c>
      <c r="E116" t="s">
        <v>427</v>
      </c>
      <c r="F116" t="s">
        <v>467</v>
      </c>
    </row>
    <row r="117" spans="1:6" x14ac:dyDescent="0.25">
      <c r="A117">
        <v>23</v>
      </c>
      <c r="B117" t="s">
        <v>992</v>
      </c>
      <c r="C117" t="s">
        <v>905</v>
      </c>
      <c r="D117" t="s">
        <v>525</v>
      </c>
      <c r="E117" t="s">
        <v>988</v>
      </c>
      <c r="F117" t="s">
        <v>990</v>
      </c>
    </row>
    <row r="118" spans="1:6" x14ac:dyDescent="0.25">
      <c r="A118">
        <v>23</v>
      </c>
      <c r="B118" t="s">
        <v>993</v>
      </c>
      <c r="C118" t="s">
        <v>925</v>
      </c>
      <c r="D118" t="s">
        <v>994</v>
      </c>
      <c r="E118" t="s">
        <v>425</v>
      </c>
      <c r="F118" t="s">
        <v>465</v>
      </c>
    </row>
    <row r="119" spans="1:6" x14ac:dyDescent="0.25">
      <c r="A119">
        <v>24</v>
      </c>
      <c r="B119" t="s">
        <v>913</v>
      </c>
      <c r="C119" t="s">
        <v>892</v>
      </c>
      <c r="D119" t="s">
        <v>616</v>
      </c>
      <c r="E119" t="s">
        <v>785</v>
      </c>
      <c r="F119" t="s">
        <v>789</v>
      </c>
    </row>
    <row r="120" spans="1:6" x14ac:dyDescent="0.25">
      <c r="A120">
        <v>24</v>
      </c>
      <c r="B120" t="s">
        <v>893</v>
      </c>
      <c r="C120" t="s">
        <v>894</v>
      </c>
      <c r="D120" t="s">
        <v>624</v>
      </c>
      <c r="E120" t="s">
        <v>847</v>
      </c>
      <c r="F120" t="s">
        <v>868</v>
      </c>
    </row>
    <row r="121" spans="1:6" x14ac:dyDescent="0.25">
      <c r="A121">
        <v>24</v>
      </c>
      <c r="B121" t="s">
        <v>914</v>
      </c>
      <c r="C121" t="s">
        <v>915</v>
      </c>
      <c r="D121" t="s">
        <v>916</v>
      </c>
      <c r="E121" t="s">
        <v>853</v>
      </c>
      <c r="F121" t="s">
        <v>874</v>
      </c>
    </row>
    <row r="122" spans="1:6" x14ac:dyDescent="0.25">
      <c r="A122">
        <v>24</v>
      </c>
      <c r="B122" t="s">
        <v>891</v>
      </c>
      <c r="C122" t="s">
        <v>892</v>
      </c>
      <c r="D122" t="s">
        <v>521</v>
      </c>
      <c r="E122" t="s">
        <v>447</v>
      </c>
      <c r="F122" t="s">
        <v>487</v>
      </c>
    </row>
    <row r="123" spans="1:6" x14ac:dyDescent="0.25">
      <c r="A123">
        <v>24</v>
      </c>
      <c r="B123" t="s">
        <v>920</v>
      </c>
      <c r="C123" t="s">
        <v>921</v>
      </c>
      <c r="D123" t="s">
        <v>579</v>
      </c>
      <c r="E123" t="s">
        <v>856</v>
      </c>
      <c r="F123" t="s">
        <v>877</v>
      </c>
    </row>
    <row r="124" spans="1:6" x14ac:dyDescent="0.25">
      <c r="A124">
        <v>25</v>
      </c>
      <c r="B124" t="s">
        <v>995</v>
      </c>
      <c r="C124" t="s">
        <v>996</v>
      </c>
      <c r="D124" t="s">
        <v>584</v>
      </c>
      <c r="E124" t="s">
        <v>450</v>
      </c>
      <c r="F124" t="s">
        <v>490</v>
      </c>
    </row>
    <row r="125" spans="1:6" x14ac:dyDescent="0.25">
      <c r="A125">
        <v>25</v>
      </c>
      <c r="B125" t="s">
        <v>997</v>
      </c>
      <c r="C125" t="s">
        <v>998</v>
      </c>
      <c r="D125" t="s">
        <v>578</v>
      </c>
      <c r="E125" t="s">
        <v>448</v>
      </c>
      <c r="F125" t="s">
        <v>488</v>
      </c>
    </row>
    <row r="126" spans="1:6" x14ac:dyDescent="0.25">
      <c r="A126">
        <v>25</v>
      </c>
      <c r="B126" t="s">
        <v>889</v>
      </c>
      <c r="C126" t="s">
        <v>890</v>
      </c>
      <c r="D126" t="s">
        <v>596</v>
      </c>
      <c r="E126" t="s">
        <v>455</v>
      </c>
      <c r="F126" t="s">
        <v>495</v>
      </c>
    </row>
    <row r="127" spans="1:6" x14ac:dyDescent="0.25">
      <c r="A127">
        <v>25</v>
      </c>
      <c r="B127" t="s">
        <v>999</v>
      </c>
      <c r="C127" t="s">
        <v>1000</v>
      </c>
      <c r="D127" t="s">
        <v>522</v>
      </c>
      <c r="E127" t="s">
        <v>989</v>
      </c>
      <c r="F127" t="s">
        <v>991</v>
      </c>
    </row>
    <row r="128" spans="1:6" x14ac:dyDescent="0.25">
      <c r="A128">
        <v>25</v>
      </c>
      <c r="B128" t="s">
        <v>607</v>
      </c>
      <c r="C128" t="s">
        <v>611</v>
      </c>
      <c r="D128" t="s">
        <v>606</v>
      </c>
      <c r="E128" t="s">
        <v>460</v>
      </c>
      <c r="F128" t="s">
        <v>500</v>
      </c>
    </row>
  </sheetData>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3"/>
  <sheetViews>
    <sheetView topLeftCell="A3" workbookViewId="0">
      <selection activeCell="E100" sqref="E100"/>
    </sheetView>
  </sheetViews>
  <sheetFormatPr baseColWidth="10" defaultColWidth="9.140625" defaultRowHeight="15" x14ac:dyDescent="0.25"/>
  <cols>
    <col min="1" max="1" width="3.42578125" bestFit="1" customWidth="1"/>
    <col min="2" max="2" width="17.42578125" bestFit="1" customWidth="1"/>
    <col min="3" max="3" width="17" bestFit="1" customWidth="1"/>
    <col min="4" max="4" width="19.140625" bestFit="1" customWidth="1"/>
    <col min="5" max="5" width="73.570312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375</v>
      </c>
      <c r="C4" t="s">
        <v>376</v>
      </c>
      <c r="D4" t="s">
        <v>377</v>
      </c>
      <c r="E4" t="s">
        <v>405</v>
      </c>
      <c r="F4" t="s">
        <v>379</v>
      </c>
    </row>
    <row r="5" spans="1:6" x14ac:dyDescent="0.25">
      <c r="A5">
        <v>1</v>
      </c>
      <c r="B5" t="s">
        <v>561</v>
      </c>
      <c r="C5" t="s">
        <v>548</v>
      </c>
      <c r="D5" t="s">
        <v>525</v>
      </c>
      <c r="E5" t="s">
        <v>406</v>
      </c>
      <c r="F5" t="s">
        <v>414</v>
      </c>
    </row>
    <row r="6" spans="1:6" x14ac:dyDescent="0.25">
      <c r="A6">
        <v>1</v>
      </c>
      <c r="B6" t="s">
        <v>568</v>
      </c>
      <c r="C6" t="s">
        <v>546</v>
      </c>
      <c r="D6" t="s">
        <v>553</v>
      </c>
      <c r="E6" t="s">
        <v>407</v>
      </c>
      <c r="F6" t="s">
        <v>415</v>
      </c>
    </row>
    <row r="7" spans="1:6" x14ac:dyDescent="0.25">
      <c r="A7">
        <v>1</v>
      </c>
      <c r="B7" t="s">
        <v>569</v>
      </c>
      <c r="C7" t="s">
        <v>547</v>
      </c>
      <c r="D7" t="s">
        <v>554</v>
      </c>
      <c r="E7" t="s">
        <v>408</v>
      </c>
      <c r="F7" t="s">
        <v>416</v>
      </c>
    </row>
    <row r="8" spans="1:6" x14ac:dyDescent="0.25">
      <c r="A8">
        <v>1</v>
      </c>
      <c r="B8" t="s">
        <v>615</v>
      </c>
      <c r="C8" t="s">
        <v>612</v>
      </c>
      <c r="D8" t="s">
        <v>614</v>
      </c>
      <c r="E8" t="s">
        <v>409</v>
      </c>
      <c r="F8" t="s">
        <v>417</v>
      </c>
    </row>
    <row r="9" spans="1:6" x14ac:dyDescent="0.25">
      <c r="A9">
        <v>2</v>
      </c>
      <c r="B9" t="s">
        <v>561</v>
      </c>
      <c r="C9" t="s">
        <v>512</v>
      </c>
      <c r="D9" t="s">
        <v>528</v>
      </c>
      <c r="E9" t="s">
        <v>410</v>
      </c>
      <c r="F9" t="s">
        <v>418</v>
      </c>
    </row>
    <row r="10" spans="1:6" x14ac:dyDescent="0.25">
      <c r="A10">
        <v>2</v>
      </c>
      <c r="B10" t="s">
        <v>371</v>
      </c>
      <c r="C10" t="s">
        <v>505</v>
      </c>
      <c r="D10" t="s">
        <v>373</v>
      </c>
      <c r="E10" t="s">
        <v>374</v>
      </c>
      <c r="F10" t="s">
        <v>380</v>
      </c>
    </row>
    <row r="11" spans="1:6" x14ac:dyDescent="0.25">
      <c r="A11">
        <v>2</v>
      </c>
      <c r="B11" t="s">
        <v>617</v>
      </c>
      <c r="C11" t="s">
        <v>613</v>
      </c>
      <c r="D11" t="s">
        <v>616</v>
      </c>
      <c r="E11" t="s">
        <v>411</v>
      </c>
      <c r="F11" t="s">
        <v>419</v>
      </c>
    </row>
    <row r="12" spans="1:6" x14ac:dyDescent="0.25">
      <c r="A12">
        <v>2</v>
      </c>
      <c r="B12" t="s">
        <v>540</v>
      </c>
      <c r="C12" t="s">
        <v>506</v>
      </c>
      <c r="D12" t="s">
        <v>522</v>
      </c>
      <c r="E12" t="s">
        <v>412</v>
      </c>
      <c r="F12" t="s">
        <v>420</v>
      </c>
    </row>
    <row r="13" spans="1:6" x14ac:dyDescent="0.25">
      <c r="A13">
        <v>2</v>
      </c>
      <c r="B13" t="s">
        <v>618</v>
      </c>
      <c r="C13" t="s">
        <v>511</v>
      </c>
      <c r="D13" t="s">
        <v>508</v>
      </c>
      <c r="E13" t="s">
        <v>413</v>
      </c>
      <c r="F13" t="s">
        <v>421</v>
      </c>
    </row>
    <row r="14" spans="1:6" x14ac:dyDescent="0.25">
      <c r="A14">
        <v>3</v>
      </c>
      <c r="B14" t="s">
        <v>534</v>
      </c>
      <c r="C14" t="s">
        <v>502</v>
      </c>
      <c r="D14" t="s">
        <v>518</v>
      </c>
      <c r="E14" t="s">
        <v>422</v>
      </c>
      <c r="F14" t="s">
        <v>462</v>
      </c>
    </row>
    <row r="15" spans="1:6" x14ac:dyDescent="0.25">
      <c r="A15">
        <v>3</v>
      </c>
      <c r="B15" t="s">
        <v>536</v>
      </c>
      <c r="C15" t="s">
        <v>504</v>
      </c>
      <c r="D15" t="s">
        <v>520</v>
      </c>
      <c r="E15" t="s">
        <v>424</v>
      </c>
      <c r="F15" t="s">
        <v>464</v>
      </c>
    </row>
    <row r="16" spans="1:6" x14ac:dyDescent="0.25">
      <c r="A16">
        <v>3</v>
      </c>
      <c r="B16" t="s">
        <v>538</v>
      </c>
      <c r="C16" t="s">
        <v>377</v>
      </c>
      <c r="D16" t="s">
        <v>537</v>
      </c>
      <c r="E16" t="s">
        <v>425</v>
      </c>
      <c r="F16" t="s">
        <v>465</v>
      </c>
    </row>
    <row r="17" spans="1:6" x14ac:dyDescent="0.25">
      <c r="A17">
        <v>3</v>
      </c>
      <c r="B17" t="s">
        <v>539</v>
      </c>
      <c r="C17" t="s">
        <v>376</v>
      </c>
      <c r="D17" t="s">
        <v>521</v>
      </c>
      <c r="E17" t="s">
        <v>426</v>
      </c>
      <c r="F17" t="s">
        <v>466</v>
      </c>
    </row>
    <row r="18" spans="1:6" x14ac:dyDescent="0.25">
      <c r="A18">
        <v>4</v>
      </c>
      <c r="B18" t="s">
        <v>371</v>
      </c>
      <c r="C18" t="s">
        <v>505</v>
      </c>
      <c r="D18" t="s">
        <v>373</v>
      </c>
      <c r="E18" t="s">
        <v>374</v>
      </c>
      <c r="F18" t="s">
        <v>380</v>
      </c>
    </row>
    <row r="19" spans="1:6" x14ac:dyDescent="0.25">
      <c r="A19">
        <v>4</v>
      </c>
      <c r="B19" t="s">
        <v>540</v>
      </c>
      <c r="C19" t="s">
        <v>506</v>
      </c>
      <c r="D19" t="s">
        <v>522</v>
      </c>
      <c r="E19" t="s">
        <v>412</v>
      </c>
      <c r="F19" t="s">
        <v>420</v>
      </c>
    </row>
    <row r="20" spans="1:6" x14ac:dyDescent="0.25">
      <c r="A20">
        <v>4</v>
      </c>
      <c r="B20" t="s">
        <v>541</v>
      </c>
      <c r="C20" t="s">
        <v>507</v>
      </c>
      <c r="D20" t="s">
        <v>523</v>
      </c>
      <c r="E20" t="s">
        <v>427</v>
      </c>
      <c r="F20" t="s">
        <v>467</v>
      </c>
    </row>
    <row r="21" spans="1:6" x14ac:dyDescent="0.25">
      <c r="A21">
        <v>4</v>
      </c>
      <c r="B21" t="s">
        <v>542</v>
      </c>
      <c r="C21" t="s">
        <v>524</v>
      </c>
      <c r="D21" t="s">
        <v>524</v>
      </c>
      <c r="E21" t="s">
        <v>428</v>
      </c>
      <c r="F21" t="s">
        <v>468</v>
      </c>
    </row>
    <row r="22" spans="1:6" x14ac:dyDescent="0.25">
      <c r="A22">
        <v>5</v>
      </c>
      <c r="B22" t="s">
        <v>503</v>
      </c>
      <c r="C22" t="s">
        <v>506</v>
      </c>
      <c r="D22" t="s">
        <v>522</v>
      </c>
      <c r="E22" t="s">
        <v>430</v>
      </c>
      <c r="F22" t="s">
        <v>470</v>
      </c>
    </row>
    <row r="23" spans="1:6" x14ac:dyDescent="0.25">
      <c r="A23">
        <v>5</v>
      </c>
      <c r="B23" t="s">
        <v>545</v>
      </c>
      <c r="C23" t="s">
        <v>509</v>
      </c>
      <c r="D23" t="s">
        <v>252</v>
      </c>
      <c r="E23" t="s">
        <v>431</v>
      </c>
      <c r="F23" t="s">
        <v>471</v>
      </c>
    </row>
    <row r="24" spans="1:6" x14ac:dyDescent="0.25">
      <c r="A24">
        <v>5</v>
      </c>
      <c r="B24" t="s">
        <v>559</v>
      </c>
      <c r="C24" t="s">
        <v>510</v>
      </c>
      <c r="D24" t="s">
        <v>526</v>
      </c>
      <c r="E24" t="s">
        <v>432</v>
      </c>
      <c r="F24" t="s">
        <v>472</v>
      </c>
    </row>
    <row r="25" spans="1:6" x14ac:dyDescent="0.25">
      <c r="A25">
        <v>5</v>
      </c>
      <c r="B25" t="s">
        <v>560</v>
      </c>
      <c r="C25" t="s">
        <v>511</v>
      </c>
      <c r="D25" t="s">
        <v>527</v>
      </c>
      <c r="E25" t="s">
        <v>433</v>
      </c>
      <c r="F25" t="s">
        <v>473</v>
      </c>
    </row>
    <row r="26" spans="1:6" x14ac:dyDescent="0.25">
      <c r="A26">
        <v>6</v>
      </c>
      <c r="B26" t="s">
        <v>562</v>
      </c>
      <c r="C26" t="s">
        <v>513</v>
      </c>
      <c r="D26" t="s">
        <v>529</v>
      </c>
      <c r="E26" t="s">
        <v>434</v>
      </c>
      <c r="F26" t="s">
        <v>474</v>
      </c>
    </row>
    <row r="27" spans="1:6" x14ac:dyDescent="0.25">
      <c r="A27">
        <v>6</v>
      </c>
      <c r="B27" t="s">
        <v>563</v>
      </c>
      <c r="C27" t="s">
        <v>514</v>
      </c>
      <c r="D27" t="s">
        <v>530</v>
      </c>
      <c r="E27" t="s">
        <v>435</v>
      </c>
      <c r="F27" t="s">
        <v>475</v>
      </c>
    </row>
    <row r="28" spans="1:6" x14ac:dyDescent="0.25">
      <c r="A28">
        <v>6</v>
      </c>
      <c r="B28" t="s">
        <v>564</v>
      </c>
      <c r="C28" t="s">
        <v>508</v>
      </c>
      <c r="D28" t="s">
        <v>522</v>
      </c>
      <c r="E28" t="s">
        <v>436</v>
      </c>
      <c r="F28" t="s">
        <v>476</v>
      </c>
    </row>
    <row r="29" spans="1:6" x14ac:dyDescent="0.25">
      <c r="A29">
        <v>6</v>
      </c>
      <c r="B29" t="s">
        <v>565</v>
      </c>
      <c r="C29" t="s">
        <v>515</v>
      </c>
      <c r="D29" t="s">
        <v>531</v>
      </c>
      <c r="E29" t="s">
        <v>437</v>
      </c>
      <c r="F29" t="s">
        <v>477</v>
      </c>
    </row>
    <row r="30" spans="1:6" x14ac:dyDescent="0.25">
      <c r="A30">
        <v>6</v>
      </c>
      <c r="B30" t="s">
        <v>542</v>
      </c>
      <c r="C30" t="s">
        <v>516</v>
      </c>
      <c r="D30" t="s">
        <v>532</v>
      </c>
      <c r="E30" t="s">
        <v>438</v>
      </c>
      <c r="F30" t="s">
        <v>478</v>
      </c>
    </row>
    <row r="31" spans="1:6" x14ac:dyDescent="0.25">
      <c r="A31">
        <v>7</v>
      </c>
      <c r="B31" t="s">
        <v>566</v>
      </c>
      <c r="C31" t="s">
        <v>517</v>
      </c>
      <c r="D31" t="s">
        <v>533</v>
      </c>
      <c r="E31" t="s">
        <v>439</v>
      </c>
      <c r="F31" t="s">
        <v>479</v>
      </c>
    </row>
    <row r="32" spans="1:6" x14ac:dyDescent="0.25">
      <c r="A32">
        <v>7</v>
      </c>
      <c r="B32" t="s">
        <v>567</v>
      </c>
      <c r="C32" t="s">
        <v>525</v>
      </c>
      <c r="D32" t="s">
        <v>552</v>
      </c>
      <c r="E32" t="s">
        <v>440</v>
      </c>
      <c r="F32" t="s">
        <v>480</v>
      </c>
    </row>
    <row r="33" spans="1:6" x14ac:dyDescent="0.25">
      <c r="A33">
        <v>7</v>
      </c>
      <c r="B33" t="s">
        <v>568</v>
      </c>
      <c r="C33" t="s">
        <v>546</v>
      </c>
      <c r="D33" t="s">
        <v>553</v>
      </c>
      <c r="E33" t="s">
        <v>407</v>
      </c>
      <c r="F33" t="s">
        <v>415</v>
      </c>
    </row>
    <row r="34" spans="1:6" x14ac:dyDescent="0.25">
      <c r="A34">
        <v>7</v>
      </c>
      <c r="B34" t="s">
        <v>570</v>
      </c>
      <c r="C34" t="s">
        <v>548</v>
      </c>
      <c r="D34" t="s">
        <v>525</v>
      </c>
      <c r="E34" t="s">
        <v>441</v>
      </c>
      <c r="F34" t="s">
        <v>481</v>
      </c>
    </row>
    <row r="35" spans="1:6" x14ac:dyDescent="0.25">
      <c r="A35">
        <v>8</v>
      </c>
      <c r="B35" t="s">
        <v>572</v>
      </c>
      <c r="C35" t="s">
        <v>549</v>
      </c>
      <c r="D35" t="s">
        <v>556</v>
      </c>
      <c r="E35" t="s">
        <v>443</v>
      </c>
      <c r="F35" t="s">
        <v>483</v>
      </c>
    </row>
    <row r="36" spans="1:6" x14ac:dyDescent="0.25">
      <c r="A36">
        <v>8</v>
      </c>
      <c r="B36" t="s">
        <v>573</v>
      </c>
      <c r="C36" t="s">
        <v>550</v>
      </c>
      <c r="D36" t="s">
        <v>557</v>
      </c>
      <c r="E36" t="s">
        <v>444</v>
      </c>
      <c r="F36" t="s">
        <v>484</v>
      </c>
    </row>
    <row r="37" spans="1:6" x14ac:dyDescent="0.25">
      <c r="A37">
        <v>8</v>
      </c>
      <c r="B37" t="s">
        <v>574</v>
      </c>
      <c r="C37" t="s">
        <v>551</v>
      </c>
      <c r="D37" t="s">
        <v>558</v>
      </c>
      <c r="E37" t="s">
        <v>445</v>
      </c>
      <c r="F37" t="s">
        <v>485</v>
      </c>
    </row>
    <row r="38" spans="1:6" x14ac:dyDescent="0.25">
      <c r="A38">
        <v>8</v>
      </c>
      <c r="B38" t="s">
        <v>576</v>
      </c>
      <c r="C38" t="s">
        <v>508</v>
      </c>
      <c r="D38" t="s">
        <v>575</v>
      </c>
      <c r="E38" t="s">
        <v>446</v>
      </c>
      <c r="F38" t="s">
        <v>486</v>
      </c>
    </row>
    <row r="39" spans="1:6" x14ac:dyDescent="0.25">
      <c r="A39">
        <v>9</v>
      </c>
      <c r="B39" t="s">
        <v>577</v>
      </c>
      <c r="C39" t="s">
        <v>525</v>
      </c>
      <c r="D39" t="s">
        <v>521</v>
      </c>
      <c r="E39" t="s">
        <v>447</v>
      </c>
      <c r="F39" t="s">
        <v>487</v>
      </c>
    </row>
    <row r="40" spans="1:6" x14ac:dyDescent="0.25">
      <c r="A40">
        <v>9</v>
      </c>
      <c r="B40" t="s">
        <v>580</v>
      </c>
      <c r="C40" t="s">
        <v>579</v>
      </c>
      <c r="D40" t="s">
        <v>578</v>
      </c>
      <c r="E40" t="s">
        <v>448</v>
      </c>
      <c r="F40" t="s">
        <v>488</v>
      </c>
    </row>
    <row r="41" spans="1:6" x14ac:dyDescent="0.25">
      <c r="A41">
        <v>9</v>
      </c>
      <c r="B41" t="s">
        <v>586</v>
      </c>
      <c r="C41" t="s">
        <v>585</v>
      </c>
      <c r="D41" t="s">
        <v>584</v>
      </c>
      <c r="E41" t="s">
        <v>450</v>
      </c>
      <c r="F41" t="s">
        <v>490</v>
      </c>
    </row>
    <row r="42" spans="1:6" x14ac:dyDescent="0.25">
      <c r="A42">
        <v>9</v>
      </c>
      <c r="B42" t="s">
        <v>589</v>
      </c>
      <c r="C42" t="s">
        <v>523</v>
      </c>
      <c r="D42" t="s">
        <v>587</v>
      </c>
      <c r="E42" t="s">
        <v>451</v>
      </c>
      <c r="F42" t="s">
        <v>491</v>
      </c>
    </row>
    <row r="43" spans="1:6" x14ac:dyDescent="0.25">
      <c r="A43">
        <v>10</v>
      </c>
      <c r="B43" t="s">
        <v>592</v>
      </c>
      <c r="C43" t="s">
        <v>591</v>
      </c>
      <c r="D43" t="s">
        <v>590</v>
      </c>
      <c r="E43" t="s">
        <v>452</v>
      </c>
      <c r="F43" t="s">
        <v>492</v>
      </c>
    </row>
    <row r="44" spans="1:6" x14ac:dyDescent="0.25">
      <c r="A44">
        <v>10</v>
      </c>
      <c r="B44" t="s">
        <v>544</v>
      </c>
      <c r="C44" t="s">
        <v>588</v>
      </c>
      <c r="D44" t="s">
        <v>595</v>
      </c>
      <c r="E44" t="s">
        <v>454</v>
      </c>
      <c r="F44" t="s">
        <v>494</v>
      </c>
    </row>
    <row r="45" spans="1:6" x14ac:dyDescent="0.25">
      <c r="A45">
        <v>10</v>
      </c>
      <c r="B45" t="s">
        <v>598</v>
      </c>
      <c r="C45" t="s">
        <v>597</v>
      </c>
      <c r="D45" t="s">
        <v>596</v>
      </c>
      <c r="E45" t="s">
        <v>455</v>
      </c>
      <c r="F45" t="s">
        <v>495</v>
      </c>
    </row>
    <row r="46" spans="1:6" x14ac:dyDescent="0.25">
      <c r="A46">
        <v>10</v>
      </c>
      <c r="B46" t="s">
        <v>583</v>
      </c>
      <c r="C46" t="s">
        <v>599</v>
      </c>
      <c r="D46" t="s">
        <v>507</v>
      </c>
      <c r="E46" t="s">
        <v>456</v>
      </c>
      <c r="F46" t="s">
        <v>496</v>
      </c>
    </row>
    <row r="47" spans="1:6" x14ac:dyDescent="0.25">
      <c r="A47">
        <v>11</v>
      </c>
      <c r="B47" t="s">
        <v>602</v>
      </c>
      <c r="C47" t="s">
        <v>601</v>
      </c>
      <c r="D47" t="s">
        <v>600</v>
      </c>
      <c r="E47" t="s">
        <v>457</v>
      </c>
      <c r="F47" t="s">
        <v>497</v>
      </c>
    </row>
    <row r="48" spans="1:6" x14ac:dyDescent="0.25">
      <c r="A48">
        <v>11</v>
      </c>
      <c r="B48" t="s">
        <v>573</v>
      </c>
      <c r="C48" t="s">
        <v>604</v>
      </c>
      <c r="D48" t="s">
        <v>603</v>
      </c>
      <c r="E48" t="s">
        <v>458</v>
      </c>
      <c r="F48" t="s">
        <v>498</v>
      </c>
    </row>
    <row r="49" spans="1:6" x14ac:dyDescent="0.25">
      <c r="A49">
        <v>11</v>
      </c>
      <c r="B49" t="s">
        <v>605</v>
      </c>
      <c r="C49" t="s">
        <v>373</v>
      </c>
      <c r="D49" t="s">
        <v>505</v>
      </c>
      <c r="E49" t="s">
        <v>459</v>
      </c>
      <c r="F49" t="s">
        <v>499</v>
      </c>
    </row>
    <row r="50" spans="1:6" x14ac:dyDescent="0.25">
      <c r="A50">
        <v>11</v>
      </c>
      <c r="B50" t="s">
        <v>607</v>
      </c>
      <c r="C50" t="s">
        <v>611</v>
      </c>
      <c r="D50" t="s">
        <v>606</v>
      </c>
      <c r="E50" t="s">
        <v>460</v>
      </c>
      <c r="F50" t="s">
        <v>500</v>
      </c>
    </row>
    <row r="51" spans="1:6" x14ac:dyDescent="0.25">
      <c r="A51">
        <v>12</v>
      </c>
      <c r="B51" t="s">
        <v>570</v>
      </c>
      <c r="C51" t="s">
        <v>548</v>
      </c>
      <c r="D51" t="s">
        <v>525</v>
      </c>
      <c r="E51" t="s">
        <v>441</v>
      </c>
      <c r="F51" t="s">
        <v>481</v>
      </c>
    </row>
    <row r="52" spans="1:6" x14ac:dyDescent="0.25">
      <c r="A52">
        <v>12</v>
      </c>
      <c r="B52" t="s">
        <v>541</v>
      </c>
      <c r="C52" t="s">
        <v>507</v>
      </c>
      <c r="D52" t="s">
        <v>523</v>
      </c>
      <c r="E52" t="s">
        <v>427</v>
      </c>
      <c r="F52" t="s">
        <v>467</v>
      </c>
    </row>
    <row r="53" spans="1:6" x14ac:dyDescent="0.25">
      <c r="A53">
        <v>12</v>
      </c>
      <c r="B53" t="s">
        <v>615</v>
      </c>
      <c r="C53" t="s">
        <v>612</v>
      </c>
      <c r="D53" t="s">
        <v>614</v>
      </c>
      <c r="E53" t="s">
        <v>409</v>
      </c>
      <c r="F53" t="s">
        <v>417</v>
      </c>
    </row>
    <row r="54" spans="1:6" x14ac:dyDescent="0.25">
      <c r="A54">
        <v>12</v>
      </c>
      <c r="B54" t="s">
        <v>721</v>
      </c>
      <c r="C54" t="s">
        <v>722</v>
      </c>
      <c r="D54" t="s">
        <v>549</v>
      </c>
      <c r="E54" t="s">
        <v>715</v>
      </c>
      <c r="F54" t="s">
        <v>717</v>
      </c>
    </row>
    <row r="55" spans="1:6" x14ac:dyDescent="0.25">
      <c r="A55">
        <v>13</v>
      </c>
      <c r="B55" t="s">
        <v>573</v>
      </c>
      <c r="C55" t="s">
        <v>677</v>
      </c>
      <c r="D55" t="s">
        <v>678</v>
      </c>
      <c r="E55" t="s">
        <v>679</v>
      </c>
      <c r="F55" t="s">
        <v>680</v>
      </c>
    </row>
    <row r="56" spans="1:6" x14ac:dyDescent="0.25">
      <c r="A56">
        <v>13</v>
      </c>
      <c r="B56" t="s">
        <v>727</v>
      </c>
      <c r="C56" t="s">
        <v>252</v>
      </c>
      <c r="D56" t="s">
        <v>624</v>
      </c>
      <c r="E56" t="s">
        <v>723</v>
      </c>
      <c r="F56" t="s">
        <v>725</v>
      </c>
    </row>
    <row r="57" spans="1:6" x14ac:dyDescent="0.25">
      <c r="A57">
        <v>13</v>
      </c>
      <c r="B57" t="s">
        <v>564</v>
      </c>
      <c r="C57" t="s">
        <v>728</v>
      </c>
      <c r="D57" t="s">
        <v>729</v>
      </c>
      <c r="E57" t="s">
        <v>724</v>
      </c>
      <c r="F57" t="s">
        <v>726</v>
      </c>
    </row>
    <row r="58" spans="1:6" x14ac:dyDescent="0.25">
      <c r="A58">
        <v>14</v>
      </c>
      <c r="B58" t="s">
        <v>891</v>
      </c>
      <c r="C58" t="s">
        <v>892</v>
      </c>
      <c r="D58" t="s">
        <v>521</v>
      </c>
      <c r="E58" t="s">
        <v>447</v>
      </c>
      <c r="F58" t="s">
        <v>487</v>
      </c>
    </row>
    <row r="59" spans="1:6" x14ac:dyDescent="0.25">
      <c r="A59">
        <v>14</v>
      </c>
      <c r="B59" t="s">
        <v>893</v>
      </c>
      <c r="C59" t="s">
        <v>894</v>
      </c>
      <c r="D59" t="s">
        <v>624</v>
      </c>
      <c r="E59" t="s">
        <v>847</v>
      </c>
      <c r="F59" t="s">
        <v>868</v>
      </c>
    </row>
    <row r="60" spans="1:6" x14ac:dyDescent="0.25">
      <c r="A60">
        <v>14</v>
      </c>
      <c r="B60" t="s">
        <v>897</v>
      </c>
      <c r="C60" t="s">
        <v>898</v>
      </c>
      <c r="D60" t="s">
        <v>549</v>
      </c>
      <c r="E60" t="s">
        <v>778</v>
      </c>
      <c r="F60" t="s">
        <v>779</v>
      </c>
    </row>
    <row r="61" spans="1:6" x14ac:dyDescent="0.25">
      <c r="A61">
        <v>15</v>
      </c>
      <c r="B61" t="s">
        <v>899</v>
      </c>
      <c r="C61" t="s">
        <v>900</v>
      </c>
      <c r="D61" t="s">
        <v>901</v>
      </c>
      <c r="E61" t="s">
        <v>849</v>
      </c>
      <c r="F61" t="s">
        <v>870</v>
      </c>
    </row>
    <row r="62" spans="1:6" x14ac:dyDescent="0.25">
      <c r="A62">
        <v>15</v>
      </c>
      <c r="B62" t="s">
        <v>902</v>
      </c>
      <c r="C62" t="s">
        <v>665</v>
      </c>
      <c r="D62" t="s">
        <v>903</v>
      </c>
      <c r="E62" t="s">
        <v>783</v>
      </c>
      <c r="F62" t="s">
        <v>788</v>
      </c>
    </row>
    <row r="63" spans="1:6" x14ac:dyDescent="0.25">
      <c r="A63">
        <v>15</v>
      </c>
      <c r="B63" t="s">
        <v>904</v>
      </c>
      <c r="C63" t="s">
        <v>905</v>
      </c>
      <c r="D63" t="s">
        <v>906</v>
      </c>
      <c r="E63" t="s">
        <v>850</v>
      </c>
      <c r="F63" t="s">
        <v>871</v>
      </c>
    </row>
    <row r="64" spans="1:6" x14ac:dyDescent="0.25">
      <c r="A64">
        <v>15</v>
      </c>
      <c r="B64" t="s">
        <v>910</v>
      </c>
      <c r="C64" t="s">
        <v>911</v>
      </c>
      <c r="D64" t="s">
        <v>912</v>
      </c>
      <c r="E64" t="s">
        <v>852</v>
      </c>
      <c r="F64" t="s">
        <v>873</v>
      </c>
    </row>
    <row r="65" spans="1:6" x14ac:dyDescent="0.25">
      <c r="A65">
        <v>16</v>
      </c>
      <c r="B65" t="s">
        <v>913</v>
      </c>
      <c r="C65" t="s">
        <v>892</v>
      </c>
      <c r="D65" t="s">
        <v>616</v>
      </c>
      <c r="E65" t="s">
        <v>785</v>
      </c>
      <c r="F65" t="s">
        <v>789</v>
      </c>
    </row>
    <row r="66" spans="1:6" x14ac:dyDescent="0.25">
      <c r="A66">
        <v>16</v>
      </c>
      <c r="B66" t="s">
        <v>914</v>
      </c>
      <c r="C66" t="s">
        <v>915</v>
      </c>
      <c r="D66" t="s">
        <v>916</v>
      </c>
      <c r="E66" t="s">
        <v>853</v>
      </c>
      <c r="F66" t="s">
        <v>874</v>
      </c>
    </row>
    <row r="67" spans="1:6" x14ac:dyDescent="0.25">
      <c r="A67">
        <v>16</v>
      </c>
      <c r="B67" t="s">
        <v>919</v>
      </c>
      <c r="C67" t="s">
        <v>898</v>
      </c>
      <c r="D67" t="s">
        <v>549</v>
      </c>
      <c r="E67" t="s">
        <v>855</v>
      </c>
      <c r="F67" t="s">
        <v>876</v>
      </c>
    </row>
    <row r="68" spans="1:6" x14ac:dyDescent="0.25">
      <c r="A68">
        <v>16</v>
      </c>
      <c r="B68" t="s">
        <v>920</v>
      </c>
      <c r="C68" t="s">
        <v>921</v>
      </c>
      <c r="D68" t="s">
        <v>579</v>
      </c>
      <c r="E68" t="s">
        <v>856</v>
      </c>
      <c r="F68" t="s">
        <v>877</v>
      </c>
    </row>
    <row r="69" spans="1:6" x14ac:dyDescent="0.25">
      <c r="A69">
        <v>17</v>
      </c>
      <c r="B69" t="s">
        <v>922</v>
      </c>
      <c r="C69" t="s">
        <v>923</v>
      </c>
      <c r="D69" t="s">
        <v>614</v>
      </c>
      <c r="E69" t="s">
        <v>409</v>
      </c>
      <c r="F69" t="s">
        <v>417</v>
      </c>
    </row>
    <row r="70" spans="1:6" x14ac:dyDescent="0.25">
      <c r="A70">
        <v>17</v>
      </c>
      <c r="B70" t="s">
        <v>924</v>
      </c>
      <c r="C70" t="s">
        <v>925</v>
      </c>
      <c r="D70" t="s">
        <v>523</v>
      </c>
      <c r="E70" t="s">
        <v>787</v>
      </c>
      <c r="F70" t="s">
        <v>790</v>
      </c>
    </row>
    <row r="71" spans="1:6" x14ac:dyDescent="0.25">
      <c r="A71">
        <v>17</v>
      </c>
      <c r="B71" t="s">
        <v>904</v>
      </c>
      <c r="C71" t="s">
        <v>926</v>
      </c>
      <c r="D71" t="s">
        <v>533</v>
      </c>
      <c r="E71" t="s">
        <v>857</v>
      </c>
      <c r="F71" t="s">
        <v>878</v>
      </c>
    </row>
    <row r="72" spans="1:6" x14ac:dyDescent="0.25">
      <c r="A72">
        <v>17</v>
      </c>
      <c r="B72" t="s">
        <v>929</v>
      </c>
      <c r="C72" t="s">
        <v>930</v>
      </c>
      <c r="D72" t="s">
        <v>931</v>
      </c>
      <c r="E72" t="s">
        <v>859</v>
      </c>
      <c r="F72" t="s">
        <v>880</v>
      </c>
    </row>
    <row r="73" spans="1:6" x14ac:dyDescent="0.25">
      <c r="A73">
        <v>18</v>
      </c>
      <c r="B73" t="s">
        <v>932</v>
      </c>
      <c r="C73" t="s">
        <v>933</v>
      </c>
      <c r="D73" t="s">
        <v>796</v>
      </c>
      <c r="E73" t="s">
        <v>860</v>
      </c>
      <c r="F73" t="s">
        <v>881</v>
      </c>
    </row>
    <row r="74" spans="1:6" x14ac:dyDescent="0.25">
      <c r="A74">
        <v>18</v>
      </c>
      <c r="B74" t="s">
        <v>935</v>
      </c>
      <c r="C74" t="s">
        <v>936</v>
      </c>
      <c r="D74" t="s">
        <v>522</v>
      </c>
      <c r="E74" t="s">
        <v>862</v>
      </c>
      <c r="F74" t="s">
        <v>883</v>
      </c>
    </row>
    <row r="75" spans="1:6" x14ac:dyDescent="0.25">
      <c r="A75">
        <v>18</v>
      </c>
      <c r="B75" t="s">
        <v>939</v>
      </c>
      <c r="C75" t="s">
        <v>940</v>
      </c>
      <c r="D75" t="s">
        <v>793</v>
      </c>
      <c r="E75" t="s">
        <v>794</v>
      </c>
      <c r="F75" t="s">
        <v>798</v>
      </c>
    </row>
    <row r="76" spans="1:6" x14ac:dyDescent="0.25">
      <c r="A76">
        <v>19</v>
      </c>
      <c r="B76" t="s">
        <v>941</v>
      </c>
      <c r="C76" t="s">
        <v>933</v>
      </c>
      <c r="D76" t="s">
        <v>796</v>
      </c>
      <c r="E76" t="s">
        <v>797</v>
      </c>
      <c r="F76" t="s">
        <v>799</v>
      </c>
    </row>
    <row r="77" spans="1:6" x14ac:dyDescent="0.25">
      <c r="A77">
        <v>19</v>
      </c>
      <c r="B77" t="s">
        <v>942</v>
      </c>
      <c r="C77" t="s">
        <v>943</v>
      </c>
      <c r="D77" t="s">
        <v>944</v>
      </c>
      <c r="E77" t="s">
        <v>864</v>
      </c>
      <c r="F77" t="s">
        <v>885</v>
      </c>
    </row>
    <row r="78" spans="1:6" x14ac:dyDescent="0.25">
      <c r="A78">
        <v>19</v>
      </c>
      <c r="B78" t="s">
        <v>948</v>
      </c>
      <c r="C78" t="s">
        <v>949</v>
      </c>
      <c r="D78" t="s">
        <v>527</v>
      </c>
      <c r="E78" t="s">
        <v>433</v>
      </c>
      <c r="F78" t="s">
        <v>473</v>
      </c>
    </row>
    <row r="79" spans="1:6" x14ac:dyDescent="0.25">
      <c r="A79">
        <v>20</v>
      </c>
      <c r="B79" t="s">
        <v>950</v>
      </c>
      <c r="C79" t="s">
        <v>951</v>
      </c>
      <c r="D79" t="s">
        <v>554</v>
      </c>
      <c r="E79" t="s">
        <v>408</v>
      </c>
      <c r="F79" t="s">
        <v>416</v>
      </c>
    </row>
    <row r="80" spans="1:6" x14ac:dyDescent="0.25">
      <c r="A80">
        <v>20</v>
      </c>
      <c r="B80" t="s">
        <v>952</v>
      </c>
      <c r="C80" t="s">
        <v>953</v>
      </c>
      <c r="D80" t="s">
        <v>523</v>
      </c>
      <c r="E80" t="s">
        <v>427</v>
      </c>
      <c r="F80" t="s">
        <v>467</v>
      </c>
    </row>
    <row r="81" spans="1:6" x14ac:dyDescent="0.25">
      <c r="A81">
        <v>20</v>
      </c>
      <c r="B81" t="s">
        <v>954</v>
      </c>
      <c r="C81" t="s">
        <v>955</v>
      </c>
      <c r="D81" t="s">
        <v>525</v>
      </c>
      <c r="E81" t="s">
        <v>406</v>
      </c>
      <c r="F81" t="s">
        <v>414</v>
      </c>
    </row>
    <row r="82" spans="1:6" x14ac:dyDescent="0.25">
      <c r="A82">
        <v>20</v>
      </c>
      <c r="B82" t="s">
        <v>958</v>
      </c>
      <c r="C82" t="s">
        <v>959</v>
      </c>
      <c r="D82" t="s">
        <v>525</v>
      </c>
      <c r="E82" t="s">
        <v>867</v>
      </c>
      <c r="F82" t="s">
        <v>888</v>
      </c>
    </row>
    <row r="83" spans="1:6" x14ac:dyDescent="0.25">
      <c r="A83">
        <v>21</v>
      </c>
      <c r="B83" t="s">
        <v>375</v>
      </c>
      <c r="C83" t="s">
        <v>376</v>
      </c>
      <c r="D83" t="s">
        <v>377</v>
      </c>
      <c r="E83" t="s">
        <v>405</v>
      </c>
      <c r="F83" t="s">
        <v>379</v>
      </c>
    </row>
    <row r="84" spans="1:6" x14ac:dyDescent="0.25">
      <c r="A84">
        <v>21</v>
      </c>
      <c r="B84" t="s">
        <v>964</v>
      </c>
      <c r="C84" t="s">
        <v>965</v>
      </c>
      <c r="D84" t="s">
        <v>553</v>
      </c>
      <c r="E84" t="s">
        <v>407</v>
      </c>
      <c r="F84" t="s">
        <v>415</v>
      </c>
    </row>
    <row r="85" spans="1:6" x14ac:dyDescent="0.25">
      <c r="A85">
        <v>21</v>
      </c>
      <c r="B85" t="s">
        <v>966</v>
      </c>
      <c r="C85" t="s">
        <v>967</v>
      </c>
      <c r="D85" t="s">
        <v>968</v>
      </c>
      <c r="E85" t="s">
        <v>960</v>
      </c>
      <c r="F85" t="s">
        <v>961</v>
      </c>
    </row>
    <row r="86" spans="1:6" x14ac:dyDescent="0.25">
      <c r="A86">
        <v>21</v>
      </c>
      <c r="B86" t="s">
        <v>969</v>
      </c>
      <c r="C86" t="s">
        <v>970</v>
      </c>
      <c r="D86" t="s">
        <v>549</v>
      </c>
      <c r="E86" t="s">
        <v>715</v>
      </c>
      <c r="F86" t="s">
        <v>717</v>
      </c>
    </row>
    <row r="87" spans="1:6" x14ac:dyDescent="0.25">
      <c r="A87">
        <v>22</v>
      </c>
      <c r="B87" t="s">
        <v>977</v>
      </c>
      <c r="C87" t="s">
        <v>978</v>
      </c>
      <c r="D87" t="s">
        <v>979</v>
      </c>
      <c r="E87" t="s">
        <v>971</v>
      </c>
      <c r="F87" t="s">
        <v>974</v>
      </c>
    </row>
    <row r="88" spans="1:6" x14ac:dyDescent="0.25">
      <c r="A88">
        <v>22</v>
      </c>
      <c r="B88" t="s">
        <v>980</v>
      </c>
      <c r="C88" t="s">
        <v>981</v>
      </c>
      <c r="D88" t="s">
        <v>521</v>
      </c>
      <c r="E88" t="s">
        <v>426</v>
      </c>
      <c r="F88" t="s">
        <v>466</v>
      </c>
    </row>
    <row r="89" spans="1:6" x14ac:dyDescent="0.25">
      <c r="A89">
        <v>22</v>
      </c>
      <c r="B89" t="s">
        <v>982</v>
      </c>
      <c r="C89" t="s">
        <v>983</v>
      </c>
      <c r="D89" t="s">
        <v>984</v>
      </c>
      <c r="E89" t="s">
        <v>972</v>
      </c>
      <c r="F89" t="s">
        <v>975</v>
      </c>
    </row>
    <row r="90" spans="1:6" x14ac:dyDescent="0.25">
      <c r="A90">
        <v>22</v>
      </c>
      <c r="B90" t="s">
        <v>985</v>
      </c>
      <c r="C90" t="s">
        <v>986</v>
      </c>
      <c r="D90" t="s">
        <v>549</v>
      </c>
      <c r="E90" t="s">
        <v>973</v>
      </c>
      <c r="F90" t="s">
        <v>976</v>
      </c>
    </row>
    <row r="91" spans="1:6" x14ac:dyDescent="0.25">
      <c r="A91">
        <v>22</v>
      </c>
      <c r="B91" t="s">
        <v>536</v>
      </c>
      <c r="C91" t="s">
        <v>987</v>
      </c>
      <c r="D91" t="s">
        <v>520</v>
      </c>
      <c r="E91" t="s">
        <v>424</v>
      </c>
      <c r="F91" t="s">
        <v>464</v>
      </c>
    </row>
    <row r="92" spans="1:6" x14ac:dyDescent="0.25">
      <c r="A92">
        <v>23</v>
      </c>
      <c r="B92" t="s">
        <v>371</v>
      </c>
      <c r="C92" t="s">
        <v>505</v>
      </c>
      <c r="D92" t="s">
        <v>373</v>
      </c>
      <c r="E92" t="s">
        <v>374</v>
      </c>
      <c r="F92" t="s">
        <v>380</v>
      </c>
    </row>
    <row r="93" spans="1:6" x14ac:dyDescent="0.25">
      <c r="A93">
        <v>23</v>
      </c>
      <c r="B93" t="s">
        <v>503</v>
      </c>
      <c r="C93" t="s">
        <v>506</v>
      </c>
      <c r="D93" t="s">
        <v>522</v>
      </c>
      <c r="E93" t="s">
        <v>430</v>
      </c>
      <c r="F93" t="s">
        <v>470</v>
      </c>
    </row>
    <row r="94" spans="1:6" x14ac:dyDescent="0.25">
      <c r="A94">
        <v>23</v>
      </c>
      <c r="B94" t="s">
        <v>952</v>
      </c>
      <c r="C94" t="s">
        <v>953</v>
      </c>
      <c r="D94" t="s">
        <v>523</v>
      </c>
      <c r="E94" t="s">
        <v>427</v>
      </c>
      <c r="F94" t="s">
        <v>467</v>
      </c>
    </row>
    <row r="95" spans="1:6" x14ac:dyDescent="0.25">
      <c r="A95">
        <v>23</v>
      </c>
      <c r="B95" t="s">
        <v>992</v>
      </c>
      <c r="C95" t="s">
        <v>905</v>
      </c>
      <c r="D95" t="s">
        <v>525</v>
      </c>
      <c r="E95" t="s">
        <v>988</v>
      </c>
      <c r="F95" t="s">
        <v>990</v>
      </c>
    </row>
    <row r="96" spans="1:6" x14ac:dyDescent="0.25">
      <c r="A96">
        <v>24</v>
      </c>
      <c r="B96" t="s">
        <v>913</v>
      </c>
      <c r="C96" t="s">
        <v>892</v>
      </c>
      <c r="D96" t="s">
        <v>616</v>
      </c>
      <c r="E96" t="s">
        <v>785</v>
      </c>
      <c r="F96" t="s">
        <v>789</v>
      </c>
    </row>
    <row r="97" spans="1:6" x14ac:dyDescent="0.25">
      <c r="A97">
        <v>24</v>
      </c>
      <c r="B97" t="s">
        <v>893</v>
      </c>
      <c r="C97" t="s">
        <v>894</v>
      </c>
      <c r="D97" t="s">
        <v>624</v>
      </c>
      <c r="E97" t="s">
        <v>847</v>
      </c>
      <c r="F97" t="s">
        <v>868</v>
      </c>
    </row>
    <row r="98" spans="1:6" x14ac:dyDescent="0.25">
      <c r="A98">
        <v>24</v>
      </c>
      <c r="B98" t="s">
        <v>891</v>
      </c>
      <c r="C98" t="s">
        <v>892</v>
      </c>
      <c r="D98" t="s">
        <v>521</v>
      </c>
      <c r="E98" t="s">
        <v>447</v>
      </c>
      <c r="F98" t="s">
        <v>487</v>
      </c>
    </row>
    <row r="99" spans="1:6" x14ac:dyDescent="0.25">
      <c r="A99">
        <v>24</v>
      </c>
      <c r="B99" t="s">
        <v>920</v>
      </c>
      <c r="C99" t="s">
        <v>921</v>
      </c>
      <c r="D99" t="s">
        <v>579</v>
      </c>
      <c r="E99" t="s">
        <v>856</v>
      </c>
      <c r="F99" t="s">
        <v>877</v>
      </c>
    </row>
    <row r="100" spans="1:6" x14ac:dyDescent="0.25">
      <c r="A100">
        <v>25</v>
      </c>
      <c r="B100" t="s">
        <v>995</v>
      </c>
      <c r="C100" t="s">
        <v>996</v>
      </c>
      <c r="D100" t="s">
        <v>584</v>
      </c>
      <c r="E100" t="s">
        <v>450</v>
      </c>
      <c r="F100" t="s">
        <v>490</v>
      </c>
    </row>
    <row r="101" spans="1:6" x14ac:dyDescent="0.25">
      <c r="A101">
        <v>25</v>
      </c>
      <c r="B101" t="s">
        <v>997</v>
      </c>
      <c r="C101" t="s">
        <v>998</v>
      </c>
      <c r="D101" t="s">
        <v>578</v>
      </c>
      <c r="E101" t="s">
        <v>448</v>
      </c>
      <c r="F101" t="s">
        <v>488</v>
      </c>
    </row>
    <row r="102" spans="1:6" x14ac:dyDescent="0.25">
      <c r="A102">
        <v>25</v>
      </c>
      <c r="B102" t="s">
        <v>999</v>
      </c>
      <c r="C102" t="s">
        <v>1000</v>
      </c>
      <c r="D102" t="s">
        <v>522</v>
      </c>
      <c r="E102" t="s">
        <v>989</v>
      </c>
      <c r="F102" t="s">
        <v>991</v>
      </c>
    </row>
    <row r="103" spans="1:6" x14ac:dyDescent="0.25">
      <c r="A103">
        <v>25</v>
      </c>
      <c r="B103" t="s">
        <v>607</v>
      </c>
      <c r="C103" t="s">
        <v>611</v>
      </c>
      <c r="D103" t="s">
        <v>606</v>
      </c>
      <c r="E103" t="s">
        <v>460</v>
      </c>
      <c r="F103" t="s">
        <v>500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8"/>
  <sheetViews>
    <sheetView topLeftCell="A3" workbookViewId="0">
      <selection activeCell="A74" sqref="A74"/>
    </sheetView>
  </sheetViews>
  <sheetFormatPr baseColWidth="10" defaultColWidth="9.140625" defaultRowHeight="15" x14ac:dyDescent="0.25"/>
  <cols>
    <col min="1" max="1" width="3.42578125" bestFit="1" customWidth="1"/>
    <col min="2" max="2" width="17.42578125" bestFit="1" customWidth="1"/>
    <col min="3" max="3" width="16.42578125" bestFit="1" customWidth="1"/>
    <col min="4" max="4" width="18.85546875" bestFit="1" customWidth="1"/>
    <col min="5" max="5" width="73.570312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375</v>
      </c>
      <c r="C4" t="s">
        <v>376</v>
      </c>
      <c r="D4" t="s">
        <v>377</v>
      </c>
      <c r="E4" t="s">
        <v>405</v>
      </c>
      <c r="F4" t="s">
        <v>379</v>
      </c>
    </row>
    <row r="5" spans="1:6" x14ac:dyDescent="0.25">
      <c r="A5">
        <v>1</v>
      </c>
      <c r="B5" t="s">
        <v>561</v>
      </c>
      <c r="C5" t="s">
        <v>548</v>
      </c>
      <c r="D5" t="s">
        <v>525</v>
      </c>
      <c r="E5" t="s">
        <v>406</v>
      </c>
      <c r="F5" t="s">
        <v>414</v>
      </c>
    </row>
    <row r="6" spans="1:6" x14ac:dyDescent="0.25">
      <c r="A6">
        <v>1</v>
      </c>
      <c r="B6" t="s">
        <v>568</v>
      </c>
      <c r="C6" t="s">
        <v>546</v>
      </c>
      <c r="D6" t="s">
        <v>553</v>
      </c>
      <c r="E6" t="s">
        <v>407</v>
      </c>
      <c r="F6" t="s">
        <v>415</v>
      </c>
    </row>
    <row r="7" spans="1:6" x14ac:dyDescent="0.25">
      <c r="A7">
        <v>1</v>
      </c>
      <c r="B7" t="s">
        <v>569</v>
      </c>
      <c r="C7" t="s">
        <v>547</v>
      </c>
      <c r="D7" t="s">
        <v>554</v>
      </c>
      <c r="E7" t="s">
        <v>408</v>
      </c>
      <c r="F7" t="s">
        <v>416</v>
      </c>
    </row>
    <row r="8" spans="1:6" x14ac:dyDescent="0.25">
      <c r="A8">
        <v>1</v>
      </c>
      <c r="B8" t="s">
        <v>615</v>
      </c>
      <c r="C8" t="s">
        <v>612</v>
      </c>
      <c r="D8" t="s">
        <v>614</v>
      </c>
      <c r="E8" t="s">
        <v>409</v>
      </c>
      <c r="F8" t="s">
        <v>417</v>
      </c>
    </row>
    <row r="9" spans="1:6" x14ac:dyDescent="0.25">
      <c r="A9">
        <v>2</v>
      </c>
      <c r="B9" t="s">
        <v>561</v>
      </c>
      <c r="C9" t="s">
        <v>512</v>
      </c>
      <c r="D9" t="s">
        <v>528</v>
      </c>
      <c r="E9" t="s">
        <v>410</v>
      </c>
      <c r="F9" t="s">
        <v>418</v>
      </c>
    </row>
    <row r="10" spans="1:6" x14ac:dyDescent="0.25">
      <c r="A10">
        <v>2</v>
      </c>
      <c r="B10" t="s">
        <v>371</v>
      </c>
      <c r="C10" t="s">
        <v>505</v>
      </c>
      <c r="D10" t="s">
        <v>373</v>
      </c>
      <c r="E10" t="s">
        <v>374</v>
      </c>
      <c r="F10" t="s">
        <v>380</v>
      </c>
    </row>
    <row r="11" spans="1:6" x14ac:dyDescent="0.25">
      <c r="A11">
        <v>2</v>
      </c>
      <c r="B11" t="s">
        <v>617</v>
      </c>
      <c r="C11" t="s">
        <v>613</v>
      </c>
      <c r="D11" t="s">
        <v>616</v>
      </c>
      <c r="E11" t="s">
        <v>411</v>
      </c>
      <c r="F11" t="s">
        <v>419</v>
      </c>
    </row>
    <row r="12" spans="1:6" x14ac:dyDescent="0.25">
      <c r="A12">
        <v>2</v>
      </c>
      <c r="B12" t="s">
        <v>540</v>
      </c>
      <c r="C12" t="s">
        <v>506</v>
      </c>
      <c r="D12" t="s">
        <v>522</v>
      </c>
      <c r="E12" t="s">
        <v>412</v>
      </c>
      <c r="F12" t="s">
        <v>420</v>
      </c>
    </row>
    <row r="13" spans="1:6" x14ac:dyDescent="0.25">
      <c r="A13">
        <v>2</v>
      </c>
      <c r="B13" t="s">
        <v>618</v>
      </c>
      <c r="C13" t="s">
        <v>511</v>
      </c>
      <c r="D13" t="s">
        <v>508</v>
      </c>
      <c r="E13" t="s">
        <v>413</v>
      </c>
      <c r="F13" t="s">
        <v>421</v>
      </c>
    </row>
    <row r="14" spans="1:6" x14ac:dyDescent="0.25">
      <c r="A14">
        <v>3</v>
      </c>
      <c r="B14" t="s">
        <v>534</v>
      </c>
      <c r="C14" t="s">
        <v>502</v>
      </c>
      <c r="D14" t="s">
        <v>518</v>
      </c>
      <c r="E14" t="s">
        <v>422</v>
      </c>
      <c r="F14" t="s">
        <v>462</v>
      </c>
    </row>
    <row r="15" spans="1:6" x14ac:dyDescent="0.25">
      <c r="A15">
        <v>3</v>
      </c>
      <c r="B15" t="s">
        <v>535</v>
      </c>
      <c r="C15" t="s">
        <v>503</v>
      </c>
      <c r="D15" t="s">
        <v>519</v>
      </c>
      <c r="E15" t="s">
        <v>423</v>
      </c>
      <c r="F15" t="s">
        <v>463</v>
      </c>
    </row>
    <row r="16" spans="1:6" x14ac:dyDescent="0.25">
      <c r="A16">
        <v>3</v>
      </c>
      <c r="B16" t="s">
        <v>536</v>
      </c>
      <c r="C16" t="s">
        <v>504</v>
      </c>
      <c r="D16" t="s">
        <v>520</v>
      </c>
      <c r="E16" t="s">
        <v>424</v>
      </c>
      <c r="F16" t="s">
        <v>464</v>
      </c>
    </row>
    <row r="17" spans="1:6" x14ac:dyDescent="0.25">
      <c r="A17">
        <v>3</v>
      </c>
      <c r="B17" t="s">
        <v>538</v>
      </c>
      <c r="C17" t="s">
        <v>377</v>
      </c>
      <c r="D17" t="s">
        <v>537</v>
      </c>
      <c r="E17" t="s">
        <v>425</v>
      </c>
      <c r="F17" t="s">
        <v>465</v>
      </c>
    </row>
    <row r="18" spans="1:6" x14ac:dyDescent="0.25">
      <c r="A18">
        <v>3</v>
      </c>
      <c r="B18" t="s">
        <v>539</v>
      </c>
      <c r="C18" t="s">
        <v>376</v>
      </c>
      <c r="D18" t="s">
        <v>521</v>
      </c>
      <c r="E18" t="s">
        <v>426</v>
      </c>
      <c r="F18" t="s">
        <v>466</v>
      </c>
    </row>
    <row r="19" spans="1:6" x14ac:dyDescent="0.25">
      <c r="A19">
        <v>4</v>
      </c>
      <c r="B19" t="s">
        <v>371</v>
      </c>
      <c r="C19" t="s">
        <v>505</v>
      </c>
      <c r="D19" t="s">
        <v>373</v>
      </c>
      <c r="E19" t="s">
        <v>374</v>
      </c>
      <c r="F19" t="s">
        <v>380</v>
      </c>
    </row>
    <row r="20" spans="1:6" x14ac:dyDescent="0.25">
      <c r="A20">
        <v>4</v>
      </c>
      <c r="B20" t="s">
        <v>540</v>
      </c>
      <c r="C20" t="s">
        <v>506</v>
      </c>
      <c r="D20" t="s">
        <v>522</v>
      </c>
      <c r="E20" t="s">
        <v>412</v>
      </c>
      <c r="F20" t="s">
        <v>420</v>
      </c>
    </row>
    <row r="21" spans="1:6" x14ac:dyDescent="0.25">
      <c r="A21">
        <v>4</v>
      </c>
      <c r="B21" t="s">
        <v>541</v>
      </c>
      <c r="C21" t="s">
        <v>507</v>
      </c>
      <c r="D21" t="s">
        <v>523</v>
      </c>
      <c r="E21" t="s">
        <v>427</v>
      </c>
      <c r="F21" t="s">
        <v>467</v>
      </c>
    </row>
    <row r="22" spans="1:6" x14ac:dyDescent="0.25">
      <c r="A22">
        <v>4</v>
      </c>
      <c r="B22" t="s">
        <v>542</v>
      </c>
      <c r="C22" t="s">
        <v>524</v>
      </c>
      <c r="D22" t="s">
        <v>524</v>
      </c>
      <c r="E22" t="s">
        <v>428</v>
      </c>
      <c r="F22" t="s">
        <v>468</v>
      </c>
    </row>
    <row r="23" spans="1:6" x14ac:dyDescent="0.25">
      <c r="A23">
        <v>4</v>
      </c>
      <c r="B23" t="s">
        <v>544</v>
      </c>
      <c r="C23" t="s">
        <v>543</v>
      </c>
      <c r="D23" t="s">
        <v>525</v>
      </c>
      <c r="E23" t="s">
        <v>429</v>
      </c>
      <c r="F23" t="s">
        <v>469</v>
      </c>
    </row>
    <row r="24" spans="1:6" x14ac:dyDescent="0.25">
      <c r="A24">
        <v>5</v>
      </c>
      <c r="B24" t="s">
        <v>503</v>
      </c>
      <c r="C24" t="s">
        <v>506</v>
      </c>
      <c r="D24" t="s">
        <v>522</v>
      </c>
      <c r="E24" t="s">
        <v>430</v>
      </c>
      <c r="F24" t="s">
        <v>470</v>
      </c>
    </row>
    <row r="25" spans="1:6" x14ac:dyDescent="0.25">
      <c r="A25">
        <v>5</v>
      </c>
      <c r="B25" t="s">
        <v>545</v>
      </c>
      <c r="C25" t="s">
        <v>509</v>
      </c>
      <c r="D25" t="s">
        <v>252</v>
      </c>
      <c r="E25" t="s">
        <v>431</v>
      </c>
      <c r="F25" t="s">
        <v>471</v>
      </c>
    </row>
    <row r="26" spans="1:6" x14ac:dyDescent="0.25">
      <c r="A26">
        <v>5</v>
      </c>
      <c r="B26" t="s">
        <v>559</v>
      </c>
      <c r="C26" t="s">
        <v>510</v>
      </c>
      <c r="D26" t="s">
        <v>526</v>
      </c>
      <c r="E26" t="s">
        <v>432</v>
      </c>
      <c r="F26" t="s">
        <v>472</v>
      </c>
    </row>
    <row r="27" spans="1:6" x14ac:dyDescent="0.25">
      <c r="A27">
        <v>5</v>
      </c>
      <c r="B27" t="s">
        <v>560</v>
      </c>
      <c r="C27" t="s">
        <v>511</v>
      </c>
      <c r="D27" t="s">
        <v>527</v>
      </c>
      <c r="E27" t="s">
        <v>433</v>
      </c>
      <c r="F27" t="s">
        <v>473</v>
      </c>
    </row>
    <row r="28" spans="1:6" x14ac:dyDescent="0.25">
      <c r="A28">
        <v>5</v>
      </c>
      <c r="B28" t="s">
        <v>561</v>
      </c>
      <c r="C28" t="s">
        <v>512</v>
      </c>
      <c r="D28" t="s">
        <v>528</v>
      </c>
      <c r="E28" t="s">
        <v>410</v>
      </c>
      <c r="F28" t="s">
        <v>418</v>
      </c>
    </row>
    <row r="29" spans="1:6" x14ac:dyDescent="0.25">
      <c r="A29">
        <v>6</v>
      </c>
      <c r="B29" t="s">
        <v>562</v>
      </c>
      <c r="C29" t="s">
        <v>513</v>
      </c>
      <c r="D29" t="s">
        <v>529</v>
      </c>
      <c r="E29" t="s">
        <v>434</v>
      </c>
      <c r="F29" t="s">
        <v>474</v>
      </c>
    </row>
    <row r="30" spans="1:6" x14ac:dyDescent="0.25">
      <c r="A30">
        <v>6</v>
      </c>
      <c r="B30" t="s">
        <v>563</v>
      </c>
      <c r="C30" t="s">
        <v>514</v>
      </c>
      <c r="D30" t="s">
        <v>530</v>
      </c>
      <c r="E30" t="s">
        <v>435</v>
      </c>
      <c r="F30" t="s">
        <v>475</v>
      </c>
    </row>
    <row r="31" spans="1:6" x14ac:dyDescent="0.25">
      <c r="A31">
        <v>6</v>
      </c>
      <c r="B31" t="s">
        <v>564</v>
      </c>
      <c r="C31" t="s">
        <v>508</v>
      </c>
      <c r="D31" t="s">
        <v>522</v>
      </c>
      <c r="E31" t="s">
        <v>436</v>
      </c>
      <c r="F31" t="s">
        <v>476</v>
      </c>
    </row>
    <row r="32" spans="1:6" x14ac:dyDescent="0.25">
      <c r="A32">
        <v>6</v>
      </c>
      <c r="B32" t="s">
        <v>565</v>
      </c>
      <c r="C32" t="s">
        <v>515</v>
      </c>
      <c r="D32" t="s">
        <v>531</v>
      </c>
      <c r="E32" t="s">
        <v>437</v>
      </c>
      <c r="F32" t="s">
        <v>477</v>
      </c>
    </row>
    <row r="33" spans="1:6" x14ac:dyDescent="0.25">
      <c r="A33">
        <v>6</v>
      </c>
      <c r="B33" t="s">
        <v>542</v>
      </c>
      <c r="C33" t="s">
        <v>516</v>
      </c>
      <c r="D33" t="s">
        <v>532</v>
      </c>
      <c r="E33" t="s">
        <v>438</v>
      </c>
      <c r="F33" t="s">
        <v>478</v>
      </c>
    </row>
    <row r="34" spans="1:6" x14ac:dyDescent="0.25">
      <c r="A34">
        <v>7</v>
      </c>
      <c r="B34" t="s">
        <v>566</v>
      </c>
      <c r="C34" t="s">
        <v>517</v>
      </c>
      <c r="D34" t="s">
        <v>533</v>
      </c>
      <c r="E34" t="s">
        <v>439</v>
      </c>
      <c r="F34" t="s">
        <v>479</v>
      </c>
    </row>
    <row r="35" spans="1:6" x14ac:dyDescent="0.25">
      <c r="A35">
        <v>7</v>
      </c>
      <c r="B35" t="s">
        <v>567</v>
      </c>
      <c r="C35" t="s">
        <v>525</v>
      </c>
      <c r="D35" t="s">
        <v>552</v>
      </c>
      <c r="E35" t="s">
        <v>440</v>
      </c>
      <c r="F35" t="s">
        <v>480</v>
      </c>
    </row>
    <row r="36" spans="1:6" x14ac:dyDescent="0.25">
      <c r="A36">
        <v>7</v>
      </c>
      <c r="B36" t="s">
        <v>568</v>
      </c>
      <c r="C36" t="s">
        <v>546</v>
      </c>
      <c r="D36" t="s">
        <v>553</v>
      </c>
      <c r="E36" t="s">
        <v>407</v>
      </c>
      <c r="F36" t="s">
        <v>415</v>
      </c>
    </row>
    <row r="37" spans="1:6" x14ac:dyDescent="0.25">
      <c r="A37">
        <v>7</v>
      </c>
      <c r="B37" t="s">
        <v>569</v>
      </c>
      <c r="C37" t="s">
        <v>547</v>
      </c>
      <c r="D37" t="s">
        <v>554</v>
      </c>
      <c r="E37" t="s">
        <v>408</v>
      </c>
      <c r="F37" t="s">
        <v>416</v>
      </c>
    </row>
    <row r="38" spans="1:6" x14ac:dyDescent="0.25">
      <c r="A38">
        <v>7</v>
      </c>
      <c r="B38" t="s">
        <v>570</v>
      </c>
      <c r="C38" t="s">
        <v>548</v>
      </c>
      <c r="D38" t="s">
        <v>525</v>
      </c>
      <c r="E38" t="s">
        <v>441</v>
      </c>
      <c r="F38" t="s">
        <v>481</v>
      </c>
    </row>
    <row r="39" spans="1:6" x14ac:dyDescent="0.25">
      <c r="A39">
        <v>8</v>
      </c>
      <c r="B39" t="s">
        <v>571</v>
      </c>
      <c r="C39" t="s">
        <v>508</v>
      </c>
      <c r="D39" t="s">
        <v>555</v>
      </c>
      <c r="E39" t="s">
        <v>442</v>
      </c>
      <c r="F39" t="s">
        <v>482</v>
      </c>
    </row>
    <row r="40" spans="1:6" x14ac:dyDescent="0.25">
      <c r="A40">
        <v>8</v>
      </c>
      <c r="B40" t="s">
        <v>572</v>
      </c>
      <c r="C40" t="s">
        <v>549</v>
      </c>
      <c r="D40" t="s">
        <v>556</v>
      </c>
      <c r="E40" t="s">
        <v>443</v>
      </c>
      <c r="F40" t="s">
        <v>483</v>
      </c>
    </row>
    <row r="41" spans="1:6" x14ac:dyDescent="0.25">
      <c r="A41">
        <v>8</v>
      </c>
      <c r="B41" t="s">
        <v>573</v>
      </c>
      <c r="C41" t="s">
        <v>550</v>
      </c>
      <c r="D41" t="s">
        <v>557</v>
      </c>
      <c r="E41" t="s">
        <v>444</v>
      </c>
      <c r="F41" t="s">
        <v>484</v>
      </c>
    </row>
    <row r="42" spans="1:6" x14ac:dyDescent="0.25">
      <c r="A42">
        <v>8</v>
      </c>
      <c r="B42" t="s">
        <v>574</v>
      </c>
      <c r="C42" t="s">
        <v>551</v>
      </c>
      <c r="D42" t="s">
        <v>558</v>
      </c>
      <c r="E42" t="s">
        <v>445</v>
      </c>
      <c r="F42" t="s">
        <v>485</v>
      </c>
    </row>
    <row r="43" spans="1:6" x14ac:dyDescent="0.25">
      <c r="A43">
        <v>8</v>
      </c>
      <c r="B43" t="s">
        <v>576</v>
      </c>
      <c r="C43" t="s">
        <v>508</v>
      </c>
      <c r="D43" t="s">
        <v>575</v>
      </c>
      <c r="E43" t="s">
        <v>446</v>
      </c>
      <c r="F43" t="s">
        <v>486</v>
      </c>
    </row>
    <row r="44" spans="1:6" x14ac:dyDescent="0.25">
      <c r="A44">
        <v>9</v>
      </c>
      <c r="B44" t="s">
        <v>577</v>
      </c>
      <c r="C44" t="s">
        <v>525</v>
      </c>
      <c r="D44" t="s">
        <v>521</v>
      </c>
      <c r="E44" t="s">
        <v>447</v>
      </c>
      <c r="F44" t="s">
        <v>487</v>
      </c>
    </row>
    <row r="45" spans="1:6" x14ac:dyDescent="0.25">
      <c r="A45">
        <v>9</v>
      </c>
      <c r="B45" t="s">
        <v>580</v>
      </c>
      <c r="C45" t="s">
        <v>579</v>
      </c>
      <c r="D45" t="s">
        <v>578</v>
      </c>
      <c r="E45" t="s">
        <v>448</v>
      </c>
      <c r="F45" t="s">
        <v>488</v>
      </c>
    </row>
    <row r="46" spans="1:6" x14ac:dyDescent="0.25">
      <c r="A46">
        <v>9</v>
      </c>
      <c r="B46" t="s">
        <v>583</v>
      </c>
      <c r="C46" t="s">
        <v>582</v>
      </c>
      <c r="D46" t="s">
        <v>581</v>
      </c>
      <c r="E46" t="s">
        <v>449</v>
      </c>
      <c r="F46" t="s">
        <v>489</v>
      </c>
    </row>
    <row r="47" spans="1:6" x14ac:dyDescent="0.25">
      <c r="A47">
        <v>9</v>
      </c>
      <c r="B47" t="s">
        <v>586</v>
      </c>
      <c r="C47" t="s">
        <v>585</v>
      </c>
      <c r="D47" t="s">
        <v>584</v>
      </c>
      <c r="E47" t="s">
        <v>450</v>
      </c>
      <c r="F47" t="s">
        <v>490</v>
      </c>
    </row>
    <row r="48" spans="1:6" x14ac:dyDescent="0.25">
      <c r="A48">
        <v>9</v>
      </c>
      <c r="B48" t="s">
        <v>589</v>
      </c>
      <c r="C48" t="s">
        <v>523</v>
      </c>
      <c r="D48" t="s">
        <v>587</v>
      </c>
      <c r="E48" t="s">
        <v>451</v>
      </c>
      <c r="F48" t="s">
        <v>491</v>
      </c>
    </row>
    <row r="49" spans="1:6" x14ac:dyDescent="0.25">
      <c r="A49">
        <v>10</v>
      </c>
      <c r="B49" t="s">
        <v>592</v>
      </c>
      <c r="C49" t="s">
        <v>591</v>
      </c>
      <c r="D49" t="s">
        <v>590</v>
      </c>
      <c r="E49" t="s">
        <v>452</v>
      </c>
      <c r="F49" t="s">
        <v>492</v>
      </c>
    </row>
    <row r="50" spans="1:6" x14ac:dyDescent="0.25">
      <c r="A50">
        <v>10</v>
      </c>
      <c r="B50" t="s">
        <v>594</v>
      </c>
      <c r="C50" t="s">
        <v>593</v>
      </c>
      <c r="D50" t="s">
        <v>558</v>
      </c>
      <c r="E50" t="s">
        <v>453</v>
      </c>
      <c r="F50" t="s">
        <v>493</v>
      </c>
    </row>
    <row r="51" spans="1:6" x14ac:dyDescent="0.25">
      <c r="A51">
        <v>10</v>
      </c>
      <c r="B51" t="s">
        <v>544</v>
      </c>
      <c r="C51" t="s">
        <v>588</v>
      </c>
      <c r="D51" t="s">
        <v>595</v>
      </c>
      <c r="E51" t="s">
        <v>454</v>
      </c>
      <c r="F51" t="s">
        <v>494</v>
      </c>
    </row>
    <row r="52" spans="1:6" x14ac:dyDescent="0.25">
      <c r="A52">
        <v>10</v>
      </c>
      <c r="B52" t="s">
        <v>598</v>
      </c>
      <c r="C52" t="s">
        <v>597</v>
      </c>
      <c r="D52" t="s">
        <v>596</v>
      </c>
      <c r="E52" t="s">
        <v>455</v>
      </c>
      <c r="F52" t="s">
        <v>495</v>
      </c>
    </row>
    <row r="53" spans="1:6" x14ac:dyDescent="0.25">
      <c r="A53">
        <v>10</v>
      </c>
      <c r="B53" t="s">
        <v>583</v>
      </c>
      <c r="C53" t="s">
        <v>599</v>
      </c>
      <c r="D53" t="s">
        <v>507</v>
      </c>
      <c r="E53" t="s">
        <v>456</v>
      </c>
      <c r="F53" t="s">
        <v>496</v>
      </c>
    </row>
    <row r="54" spans="1:6" x14ac:dyDescent="0.25">
      <c r="A54">
        <v>11</v>
      </c>
      <c r="B54" t="s">
        <v>602</v>
      </c>
      <c r="C54" t="s">
        <v>601</v>
      </c>
      <c r="D54" t="s">
        <v>600</v>
      </c>
      <c r="E54" t="s">
        <v>457</v>
      </c>
      <c r="F54" t="s">
        <v>497</v>
      </c>
    </row>
    <row r="55" spans="1:6" x14ac:dyDescent="0.25">
      <c r="A55">
        <v>11</v>
      </c>
      <c r="B55" t="s">
        <v>573</v>
      </c>
      <c r="C55" t="s">
        <v>604</v>
      </c>
      <c r="D55" t="s">
        <v>603</v>
      </c>
      <c r="E55" t="s">
        <v>458</v>
      </c>
      <c r="F55" t="s">
        <v>498</v>
      </c>
    </row>
    <row r="56" spans="1:6" x14ac:dyDescent="0.25">
      <c r="A56">
        <v>11</v>
      </c>
      <c r="B56" t="s">
        <v>605</v>
      </c>
      <c r="C56" t="s">
        <v>373</v>
      </c>
      <c r="D56" t="s">
        <v>505</v>
      </c>
      <c r="E56" t="s">
        <v>459</v>
      </c>
      <c r="F56" t="s">
        <v>499</v>
      </c>
    </row>
    <row r="57" spans="1:6" x14ac:dyDescent="0.25">
      <c r="A57">
        <v>11</v>
      </c>
      <c r="B57" t="s">
        <v>607</v>
      </c>
      <c r="C57" t="s">
        <v>611</v>
      </c>
      <c r="D57" t="s">
        <v>606</v>
      </c>
      <c r="E57" t="s">
        <v>460</v>
      </c>
      <c r="F57" t="s">
        <v>500</v>
      </c>
    </row>
    <row r="58" spans="1:6" x14ac:dyDescent="0.25">
      <c r="A58">
        <v>11</v>
      </c>
      <c r="B58" t="s">
        <v>610</v>
      </c>
      <c r="C58" t="s">
        <v>609</v>
      </c>
      <c r="D58" t="s">
        <v>608</v>
      </c>
      <c r="E58" t="s">
        <v>461</v>
      </c>
      <c r="F58" t="s">
        <v>501</v>
      </c>
    </row>
    <row r="59" spans="1:6" x14ac:dyDescent="0.25">
      <c r="A59">
        <v>12</v>
      </c>
      <c r="B59" t="s">
        <v>718</v>
      </c>
      <c r="C59" t="s">
        <v>719</v>
      </c>
      <c r="D59" t="s">
        <v>720</v>
      </c>
      <c r="E59" t="s">
        <v>714</v>
      </c>
      <c r="F59" t="s">
        <v>716</v>
      </c>
    </row>
    <row r="60" spans="1:6" x14ac:dyDescent="0.25">
      <c r="A60">
        <v>12</v>
      </c>
      <c r="B60" t="s">
        <v>570</v>
      </c>
      <c r="C60" t="s">
        <v>548</v>
      </c>
      <c r="D60" t="s">
        <v>525</v>
      </c>
      <c r="E60" t="s">
        <v>441</v>
      </c>
      <c r="F60" t="s">
        <v>481</v>
      </c>
    </row>
    <row r="61" spans="1:6" x14ac:dyDescent="0.25">
      <c r="A61">
        <v>12</v>
      </c>
      <c r="B61" t="s">
        <v>541</v>
      </c>
      <c r="C61" t="s">
        <v>507</v>
      </c>
      <c r="D61" t="s">
        <v>523</v>
      </c>
      <c r="E61" t="s">
        <v>427</v>
      </c>
      <c r="F61" t="s">
        <v>467</v>
      </c>
    </row>
    <row r="62" spans="1:6" x14ac:dyDescent="0.25">
      <c r="A62">
        <v>12</v>
      </c>
      <c r="B62" t="s">
        <v>615</v>
      </c>
      <c r="C62" t="s">
        <v>612</v>
      </c>
      <c r="D62" t="s">
        <v>614</v>
      </c>
      <c r="E62" t="s">
        <v>409</v>
      </c>
      <c r="F62" t="s">
        <v>417</v>
      </c>
    </row>
    <row r="63" spans="1:6" x14ac:dyDescent="0.25">
      <c r="A63">
        <v>12</v>
      </c>
      <c r="B63" t="s">
        <v>721</v>
      </c>
      <c r="C63" t="s">
        <v>722</v>
      </c>
      <c r="D63" t="s">
        <v>549</v>
      </c>
      <c r="E63" t="s">
        <v>715</v>
      </c>
      <c r="F63" t="s">
        <v>717</v>
      </c>
    </row>
    <row r="64" spans="1:6" x14ac:dyDescent="0.25">
      <c r="A64">
        <v>13</v>
      </c>
      <c r="B64" t="s">
        <v>375</v>
      </c>
      <c r="C64" t="s">
        <v>376</v>
      </c>
      <c r="D64" t="s">
        <v>377</v>
      </c>
      <c r="E64" t="s">
        <v>405</v>
      </c>
      <c r="F64" t="s">
        <v>379</v>
      </c>
    </row>
    <row r="65" spans="1:6" x14ac:dyDescent="0.25">
      <c r="A65">
        <v>13</v>
      </c>
      <c r="B65" t="s">
        <v>573</v>
      </c>
      <c r="C65" t="s">
        <v>677</v>
      </c>
      <c r="D65" t="s">
        <v>678</v>
      </c>
      <c r="E65" t="s">
        <v>679</v>
      </c>
      <c r="F65" t="s">
        <v>680</v>
      </c>
    </row>
    <row r="66" spans="1:6" x14ac:dyDescent="0.25">
      <c r="A66">
        <v>13</v>
      </c>
      <c r="B66" t="s">
        <v>615</v>
      </c>
      <c r="C66" t="s">
        <v>612</v>
      </c>
      <c r="D66" t="s">
        <v>614</v>
      </c>
      <c r="E66" t="s">
        <v>409</v>
      </c>
      <c r="F66" t="s">
        <v>417</v>
      </c>
    </row>
    <row r="67" spans="1:6" x14ac:dyDescent="0.25">
      <c r="A67">
        <v>13</v>
      </c>
      <c r="B67" t="s">
        <v>727</v>
      </c>
      <c r="C67" t="s">
        <v>252</v>
      </c>
      <c r="D67" t="s">
        <v>624</v>
      </c>
      <c r="E67" t="s">
        <v>723</v>
      </c>
      <c r="F67" t="s">
        <v>725</v>
      </c>
    </row>
    <row r="68" spans="1:6" x14ac:dyDescent="0.25">
      <c r="A68">
        <v>13</v>
      </c>
      <c r="B68" t="s">
        <v>564</v>
      </c>
      <c r="C68" t="s">
        <v>728</v>
      </c>
      <c r="D68" t="s">
        <v>729</v>
      </c>
      <c r="E68" t="s">
        <v>724</v>
      </c>
      <c r="F68" t="s">
        <v>726</v>
      </c>
    </row>
    <row r="69" spans="1:6" x14ac:dyDescent="0.25">
      <c r="A69">
        <v>14</v>
      </c>
      <c r="B69" t="s">
        <v>598</v>
      </c>
      <c r="C69" t="s">
        <v>890</v>
      </c>
      <c r="D69" t="s">
        <v>596</v>
      </c>
      <c r="E69" t="s">
        <v>455</v>
      </c>
      <c r="F69" t="s">
        <v>495</v>
      </c>
    </row>
    <row r="70" spans="1:6" x14ac:dyDescent="0.25">
      <c r="A70">
        <v>14</v>
      </c>
      <c r="B70" t="s">
        <v>891</v>
      </c>
      <c r="C70" t="s">
        <v>892</v>
      </c>
      <c r="D70" t="s">
        <v>521</v>
      </c>
      <c r="E70" t="s">
        <v>447</v>
      </c>
      <c r="F70" t="s">
        <v>487</v>
      </c>
    </row>
    <row r="71" spans="1:6" x14ac:dyDescent="0.25">
      <c r="A71">
        <v>14</v>
      </c>
      <c r="B71" t="s">
        <v>893</v>
      </c>
      <c r="C71" t="s">
        <v>894</v>
      </c>
      <c r="D71" t="s">
        <v>624</v>
      </c>
      <c r="E71" t="s">
        <v>847</v>
      </c>
      <c r="F71" t="s">
        <v>868</v>
      </c>
    </row>
    <row r="72" spans="1:6" x14ac:dyDescent="0.25">
      <c r="A72">
        <v>14</v>
      </c>
      <c r="B72" t="s">
        <v>895</v>
      </c>
      <c r="C72" t="s">
        <v>896</v>
      </c>
      <c r="D72" t="s">
        <v>728</v>
      </c>
      <c r="E72" t="s">
        <v>848</v>
      </c>
      <c r="F72" t="s">
        <v>869</v>
      </c>
    </row>
    <row r="73" spans="1:6" x14ac:dyDescent="0.25">
      <c r="A73">
        <v>14</v>
      </c>
      <c r="B73" t="s">
        <v>897</v>
      </c>
      <c r="C73" t="s">
        <v>898</v>
      </c>
      <c r="D73" t="s">
        <v>549</v>
      </c>
      <c r="E73" t="s">
        <v>778</v>
      </c>
      <c r="F73" t="s">
        <v>779</v>
      </c>
    </row>
    <row r="74" spans="1:6" x14ac:dyDescent="0.25">
      <c r="A74">
        <v>15</v>
      </c>
      <c r="B74" t="s">
        <v>899</v>
      </c>
      <c r="C74" t="s">
        <v>900</v>
      </c>
      <c r="D74" t="s">
        <v>901</v>
      </c>
      <c r="E74" t="s">
        <v>849</v>
      </c>
      <c r="F74" t="s">
        <v>870</v>
      </c>
    </row>
    <row r="75" spans="1:6" x14ac:dyDescent="0.25">
      <c r="A75">
        <v>15</v>
      </c>
      <c r="B75" t="s">
        <v>902</v>
      </c>
      <c r="C75" t="s">
        <v>665</v>
      </c>
      <c r="D75" t="s">
        <v>903</v>
      </c>
      <c r="E75" t="s">
        <v>783</v>
      </c>
      <c r="F75" t="s">
        <v>788</v>
      </c>
    </row>
    <row r="76" spans="1:6" x14ac:dyDescent="0.25">
      <c r="A76">
        <v>15</v>
      </c>
      <c r="B76" t="s">
        <v>904</v>
      </c>
      <c r="C76" t="s">
        <v>905</v>
      </c>
      <c r="D76" t="s">
        <v>906</v>
      </c>
      <c r="E76" t="s">
        <v>850</v>
      </c>
      <c r="F76" t="s">
        <v>871</v>
      </c>
    </row>
    <row r="77" spans="1:6" x14ac:dyDescent="0.25">
      <c r="A77">
        <v>15</v>
      </c>
      <c r="B77" t="s">
        <v>907</v>
      </c>
      <c r="C77" t="s">
        <v>908</v>
      </c>
      <c r="D77" t="s">
        <v>909</v>
      </c>
      <c r="E77" t="s">
        <v>851</v>
      </c>
      <c r="F77" t="s">
        <v>872</v>
      </c>
    </row>
    <row r="78" spans="1:6" x14ac:dyDescent="0.25">
      <c r="A78">
        <v>15</v>
      </c>
      <c r="B78" t="s">
        <v>910</v>
      </c>
      <c r="C78" t="s">
        <v>911</v>
      </c>
      <c r="D78" t="s">
        <v>912</v>
      </c>
      <c r="E78" t="s">
        <v>852</v>
      </c>
      <c r="F78" t="s">
        <v>873</v>
      </c>
    </row>
    <row r="79" spans="1:6" x14ac:dyDescent="0.25">
      <c r="A79">
        <v>16</v>
      </c>
      <c r="B79" t="s">
        <v>913</v>
      </c>
      <c r="C79" t="s">
        <v>892</v>
      </c>
      <c r="D79" t="s">
        <v>616</v>
      </c>
      <c r="E79" t="s">
        <v>785</v>
      </c>
      <c r="F79" t="s">
        <v>789</v>
      </c>
    </row>
    <row r="80" spans="1:6" x14ac:dyDescent="0.25">
      <c r="A80">
        <v>16</v>
      </c>
      <c r="B80" t="s">
        <v>914</v>
      </c>
      <c r="C80" t="s">
        <v>915</v>
      </c>
      <c r="D80" t="s">
        <v>916</v>
      </c>
      <c r="E80" t="s">
        <v>853</v>
      </c>
      <c r="F80" t="s">
        <v>874</v>
      </c>
    </row>
    <row r="81" spans="1:6" x14ac:dyDescent="0.25">
      <c r="A81">
        <v>16</v>
      </c>
      <c r="B81" t="s">
        <v>917</v>
      </c>
      <c r="C81" t="s">
        <v>918</v>
      </c>
      <c r="D81" t="s">
        <v>525</v>
      </c>
      <c r="E81" t="s">
        <v>854</v>
      </c>
      <c r="F81" t="s">
        <v>875</v>
      </c>
    </row>
    <row r="82" spans="1:6" x14ac:dyDescent="0.25">
      <c r="A82">
        <v>16</v>
      </c>
      <c r="B82" t="s">
        <v>919</v>
      </c>
      <c r="C82" t="s">
        <v>898</v>
      </c>
      <c r="D82" t="s">
        <v>549</v>
      </c>
      <c r="E82" t="s">
        <v>855</v>
      </c>
      <c r="F82" t="s">
        <v>876</v>
      </c>
    </row>
    <row r="83" spans="1:6" x14ac:dyDescent="0.25">
      <c r="A83">
        <v>16</v>
      </c>
      <c r="B83" t="s">
        <v>920</v>
      </c>
      <c r="C83" t="s">
        <v>921</v>
      </c>
      <c r="D83" t="s">
        <v>579</v>
      </c>
      <c r="E83" t="s">
        <v>856</v>
      </c>
      <c r="F83" t="s">
        <v>877</v>
      </c>
    </row>
    <row r="84" spans="1:6" x14ac:dyDescent="0.25">
      <c r="A84">
        <v>17</v>
      </c>
      <c r="B84" t="s">
        <v>922</v>
      </c>
      <c r="C84" t="s">
        <v>923</v>
      </c>
      <c r="D84" t="s">
        <v>614</v>
      </c>
      <c r="E84" t="s">
        <v>409</v>
      </c>
      <c r="F84" t="s">
        <v>417</v>
      </c>
    </row>
    <row r="85" spans="1:6" x14ac:dyDescent="0.25">
      <c r="A85">
        <v>17</v>
      </c>
      <c r="B85" t="s">
        <v>924</v>
      </c>
      <c r="C85" t="s">
        <v>925</v>
      </c>
      <c r="D85" t="s">
        <v>523</v>
      </c>
      <c r="E85" t="s">
        <v>787</v>
      </c>
      <c r="F85" t="s">
        <v>790</v>
      </c>
    </row>
    <row r="86" spans="1:6" x14ac:dyDescent="0.25">
      <c r="A86">
        <v>17</v>
      </c>
      <c r="B86" t="s">
        <v>904</v>
      </c>
      <c r="C86" t="s">
        <v>926</v>
      </c>
      <c r="D86" t="s">
        <v>533</v>
      </c>
      <c r="E86" t="s">
        <v>857</v>
      </c>
      <c r="F86" t="s">
        <v>878</v>
      </c>
    </row>
    <row r="87" spans="1:6" x14ac:dyDescent="0.25">
      <c r="A87">
        <v>17</v>
      </c>
      <c r="B87" t="s">
        <v>927</v>
      </c>
      <c r="C87" t="s">
        <v>928</v>
      </c>
      <c r="D87" t="s">
        <v>509</v>
      </c>
      <c r="E87" t="s">
        <v>858</v>
      </c>
      <c r="F87" t="s">
        <v>879</v>
      </c>
    </row>
    <row r="88" spans="1:6" x14ac:dyDescent="0.25">
      <c r="A88">
        <v>17</v>
      </c>
      <c r="B88" t="s">
        <v>929</v>
      </c>
      <c r="C88" t="s">
        <v>930</v>
      </c>
      <c r="D88" t="s">
        <v>931</v>
      </c>
      <c r="E88" t="s">
        <v>859</v>
      </c>
      <c r="F88" t="s">
        <v>880</v>
      </c>
    </row>
    <row r="89" spans="1:6" x14ac:dyDescent="0.25">
      <c r="A89">
        <v>18</v>
      </c>
      <c r="B89" t="s">
        <v>932</v>
      </c>
      <c r="C89" t="s">
        <v>933</v>
      </c>
      <c r="D89" t="s">
        <v>796</v>
      </c>
      <c r="E89" t="s">
        <v>860</v>
      </c>
      <c r="F89" t="s">
        <v>881</v>
      </c>
    </row>
    <row r="90" spans="1:6" x14ac:dyDescent="0.25">
      <c r="A90">
        <v>18</v>
      </c>
      <c r="B90" t="s">
        <v>934</v>
      </c>
      <c r="C90" t="s">
        <v>511</v>
      </c>
      <c r="D90" t="s">
        <v>527</v>
      </c>
      <c r="E90" t="s">
        <v>861</v>
      </c>
      <c r="F90" t="s">
        <v>882</v>
      </c>
    </row>
    <row r="91" spans="1:6" x14ac:dyDescent="0.25">
      <c r="A91">
        <v>18</v>
      </c>
      <c r="B91" t="s">
        <v>935</v>
      </c>
      <c r="C91" t="s">
        <v>936</v>
      </c>
      <c r="D91" t="s">
        <v>522</v>
      </c>
      <c r="E91" t="s">
        <v>862</v>
      </c>
      <c r="F91" t="s">
        <v>883</v>
      </c>
    </row>
    <row r="92" spans="1:6" x14ac:dyDescent="0.25">
      <c r="A92">
        <v>18</v>
      </c>
      <c r="B92" t="s">
        <v>937</v>
      </c>
      <c r="C92" t="s">
        <v>938</v>
      </c>
      <c r="D92" t="s">
        <v>533</v>
      </c>
      <c r="E92" t="s">
        <v>439</v>
      </c>
      <c r="F92" t="s">
        <v>479</v>
      </c>
    </row>
    <row r="93" spans="1:6" x14ac:dyDescent="0.25">
      <c r="A93">
        <v>18</v>
      </c>
      <c r="B93" t="s">
        <v>939</v>
      </c>
      <c r="C93" t="s">
        <v>940</v>
      </c>
      <c r="D93" t="s">
        <v>793</v>
      </c>
      <c r="E93" t="s">
        <v>794</v>
      </c>
      <c r="F93" t="s">
        <v>798</v>
      </c>
    </row>
    <row r="94" spans="1:6" x14ac:dyDescent="0.25">
      <c r="A94">
        <v>19</v>
      </c>
      <c r="B94" t="s">
        <v>937</v>
      </c>
      <c r="C94" t="s">
        <v>938</v>
      </c>
      <c r="D94" t="s">
        <v>533</v>
      </c>
      <c r="E94" t="s">
        <v>863</v>
      </c>
      <c r="F94" t="s">
        <v>884</v>
      </c>
    </row>
    <row r="95" spans="1:6" x14ac:dyDescent="0.25">
      <c r="A95">
        <v>19</v>
      </c>
      <c r="B95" t="s">
        <v>941</v>
      </c>
      <c r="C95" t="s">
        <v>933</v>
      </c>
      <c r="D95" t="s">
        <v>796</v>
      </c>
      <c r="E95" t="s">
        <v>797</v>
      </c>
      <c r="F95" t="s">
        <v>799</v>
      </c>
    </row>
    <row r="96" spans="1:6" x14ac:dyDescent="0.25">
      <c r="A96">
        <v>19</v>
      </c>
      <c r="B96" t="s">
        <v>942</v>
      </c>
      <c r="C96" t="s">
        <v>943</v>
      </c>
      <c r="D96" t="s">
        <v>944</v>
      </c>
      <c r="E96" t="s">
        <v>864</v>
      </c>
      <c r="F96" t="s">
        <v>885</v>
      </c>
    </row>
    <row r="97" spans="1:6" x14ac:dyDescent="0.25">
      <c r="A97">
        <v>19</v>
      </c>
      <c r="B97" t="s">
        <v>945</v>
      </c>
      <c r="C97" t="s">
        <v>946</v>
      </c>
      <c r="D97" t="s">
        <v>947</v>
      </c>
      <c r="E97" t="s">
        <v>865</v>
      </c>
      <c r="F97" t="s">
        <v>886</v>
      </c>
    </row>
    <row r="98" spans="1:6" x14ac:dyDescent="0.25">
      <c r="A98">
        <v>19</v>
      </c>
      <c r="B98" t="s">
        <v>948</v>
      </c>
      <c r="C98" t="s">
        <v>949</v>
      </c>
      <c r="D98" t="s">
        <v>527</v>
      </c>
      <c r="E98" t="s">
        <v>433</v>
      </c>
      <c r="F98" t="s">
        <v>473</v>
      </c>
    </row>
    <row r="99" spans="1:6" x14ac:dyDescent="0.25">
      <c r="A99">
        <v>20</v>
      </c>
      <c r="B99" t="s">
        <v>950</v>
      </c>
      <c r="C99" t="s">
        <v>951</v>
      </c>
      <c r="D99" t="s">
        <v>554</v>
      </c>
      <c r="E99" t="s">
        <v>408</v>
      </c>
      <c r="F99" t="s">
        <v>416</v>
      </c>
    </row>
    <row r="100" spans="1:6" x14ac:dyDescent="0.25">
      <c r="A100">
        <v>20</v>
      </c>
      <c r="B100" t="s">
        <v>952</v>
      </c>
      <c r="C100" t="s">
        <v>953</v>
      </c>
      <c r="D100" t="s">
        <v>523</v>
      </c>
      <c r="E100" t="s">
        <v>427</v>
      </c>
      <c r="F100" t="s">
        <v>467</v>
      </c>
    </row>
    <row r="101" spans="1:6" x14ac:dyDescent="0.25">
      <c r="A101">
        <v>20</v>
      </c>
      <c r="B101" t="s">
        <v>954</v>
      </c>
      <c r="C101" t="s">
        <v>955</v>
      </c>
      <c r="D101" t="s">
        <v>525</v>
      </c>
      <c r="E101" t="s">
        <v>406</v>
      </c>
      <c r="F101" t="s">
        <v>414</v>
      </c>
    </row>
    <row r="102" spans="1:6" x14ac:dyDescent="0.25">
      <c r="A102">
        <v>20</v>
      </c>
      <c r="B102" t="s">
        <v>956</v>
      </c>
      <c r="C102" t="s">
        <v>957</v>
      </c>
      <c r="D102" t="s">
        <v>554</v>
      </c>
      <c r="E102" t="s">
        <v>866</v>
      </c>
      <c r="F102" t="s">
        <v>887</v>
      </c>
    </row>
    <row r="103" spans="1:6" x14ac:dyDescent="0.25">
      <c r="A103">
        <v>20</v>
      </c>
      <c r="B103" t="s">
        <v>958</v>
      </c>
      <c r="C103" t="s">
        <v>959</v>
      </c>
      <c r="D103" t="s">
        <v>525</v>
      </c>
      <c r="E103" t="s">
        <v>867</v>
      </c>
      <c r="F103" t="s">
        <v>888</v>
      </c>
    </row>
    <row r="104" spans="1:6" x14ac:dyDescent="0.25">
      <c r="A104">
        <v>21</v>
      </c>
      <c r="B104" t="s">
        <v>375</v>
      </c>
      <c r="C104" t="s">
        <v>376</v>
      </c>
      <c r="D104" t="s">
        <v>377</v>
      </c>
      <c r="E104" t="s">
        <v>405</v>
      </c>
      <c r="F104" t="s">
        <v>379</v>
      </c>
    </row>
    <row r="105" spans="1:6" x14ac:dyDescent="0.25">
      <c r="A105">
        <v>21</v>
      </c>
      <c r="B105" t="s">
        <v>962</v>
      </c>
      <c r="C105" t="s">
        <v>963</v>
      </c>
      <c r="D105" t="s">
        <v>720</v>
      </c>
      <c r="E105" t="s">
        <v>714</v>
      </c>
      <c r="F105" t="s">
        <v>716</v>
      </c>
    </row>
    <row r="106" spans="1:6" x14ac:dyDescent="0.25">
      <c r="A106">
        <v>21</v>
      </c>
      <c r="B106" t="s">
        <v>964</v>
      </c>
      <c r="C106" t="s">
        <v>965</v>
      </c>
      <c r="D106" t="s">
        <v>553</v>
      </c>
      <c r="E106" t="s">
        <v>407</v>
      </c>
      <c r="F106" t="s">
        <v>415</v>
      </c>
    </row>
    <row r="107" spans="1:6" x14ac:dyDescent="0.25">
      <c r="A107">
        <v>21</v>
      </c>
      <c r="B107" t="s">
        <v>966</v>
      </c>
      <c r="C107" t="s">
        <v>967</v>
      </c>
      <c r="D107" t="s">
        <v>968</v>
      </c>
      <c r="E107" t="s">
        <v>960</v>
      </c>
      <c r="F107" t="s">
        <v>961</v>
      </c>
    </row>
    <row r="108" spans="1:6" x14ac:dyDescent="0.25">
      <c r="A108">
        <v>21</v>
      </c>
      <c r="B108" t="s">
        <v>969</v>
      </c>
      <c r="C108" t="s">
        <v>970</v>
      </c>
      <c r="D108" t="s">
        <v>549</v>
      </c>
      <c r="E108" t="s">
        <v>715</v>
      </c>
      <c r="F108" t="s">
        <v>717</v>
      </c>
    </row>
    <row r="109" spans="1:6" x14ac:dyDescent="0.25">
      <c r="A109">
        <v>22</v>
      </c>
      <c r="B109" t="s">
        <v>977</v>
      </c>
      <c r="C109" t="s">
        <v>978</v>
      </c>
      <c r="D109" t="s">
        <v>979</v>
      </c>
      <c r="E109" t="s">
        <v>971</v>
      </c>
      <c r="F109" t="s">
        <v>974</v>
      </c>
    </row>
    <row r="110" spans="1:6" x14ac:dyDescent="0.25">
      <c r="A110">
        <v>22</v>
      </c>
      <c r="B110" t="s">
        <v>980</v>
      </c>
      <c r="C110" t="s">
        <v>981</v>
      </c>
      <c r="D110" t="s">
        <v>521</v>
      </c>
      <c r="E110" t="s">
        <v>426</v>
      </c>
      <c r="F110" t="s">
        <v>466</v>
      </c>
    </row>
    <row r="111" spans="1:6" x14ac:dyDescent="0.25">
      <c r="A111">
        <v>22</v>
      </c>
      <c r="B111" t="s">
        <v>982</v>
      </c>
      <c r="C111" t="s">
        <v>983</v>
      </c>
      <c r="D111" t="s">
        <v>984</v>
      </c>
      <c r="E111" t="s">
        <v>972</v>
      </c>
      <c r="F111" t="s">
        <v>975</v>
      </c>
    </row>
    <row r="112" spans="1:6" x14ac:dyDescent="0.25">
      <c r="A112">
        <v>22</v>
      </c>
      <c r="B112" t="s">
        <v>985</v>
      </c>
      <c r="C112" t="s">
        <v>986</v>
      </c>
      <c r="D112" t="s">
        <v>549</v>
      </c>
      <c r="E112" t="s">
        <v>973</v>
      </c>
      <c r="F112" t="s">
        <v>976</v>
      </c>
    </row>
    <row r="113" spans="1:6" x14ac:dyDescent="0.25">
      <c r="A113">
        <v>22</v>
      </c>
      <c r="B113" t="s">
        <v>536</v>
      </c>
      <c r="C113" t="s">
        <v>987</v>
      </c>
      <c r="D113" t="s">
        <v>520</v>
      </c>
      <c r="E113" t="s">
        <v>424</v>
      </c>
      <c r="F113" t="s">
        <v>464</v>
      </c>
    </row>
    <row r="114" spans="1:6" x14ac:dyDescent="0.25">
      <c r="A114">
        <v>23</v>
      </c>
      <c r="B114" t="s">
        <v>371</v>
      </c>
      <c r="C114" t="s">
        <v>505</v>
      </c>
      <c r="D114" t="s">
        <v>373</v>
      </c>
      <c r="E114" t="s">
        <v>374</v>
      </c>
      <c r="F114" t="s">
        <v>380</v>
      </c>
    </row>
    <row r="115" spans="1:6" x14ac:dyDescent="0.25">
      <c r="A115">
        <v>23</v>
      </c>
      <c r="B115" t="s">
        <v>503</v>
      </c>
      <c r="C115" t="s">
        <v>506</v>
      </c>
      <c r="D115" t="s">
        <v>522</v>
      </c>
      <c r="E115" t="s">
        <v>430</v>
      </c>
      <c r="F115" t="s">
        <v>470</v>
      </c>
    </row>
    <row r="116" spans="1:6" x14ac:dyDescent="0.25">
      <c r="A116">
        <v>23</v>
      </c>
      <c r="B116" t="s">
        <v>952</v>
      </c>
      <c r="C116" t="s">
        <v>953</v>
      </c>
      <c r="D116" t="s">
        <v>523</v>
      </c>
      <c r="E116" t="s">
        <v>427</v>
      </c>
      <c r="F116" t="s">
        <v>467</v>
      </c>
    </row>
    <row r="117" spans="1:6" x14ac:dyDescent="0.25">
      <c r="A117">
        <v>23</v>
      </c>
      <c r="B117" t="s">
        <v>992</v>
      </c>
      <c r="C117" t="s">
        <v>905</v>
      </c>
      <c r="D117" t="s">
        <v>525</v>
      </c>
      <c r="E117" t="s">
        <v>988</v>
      </c>
      <c r="F117" t="s">
        <v>990</v>
      </c>
    </row>
    <row r="118" spans="1:6" x14ac:dyDescent="0.25">
      <c r="A118">
        <v>23</v>
      </c>
      <c r="B118" t="s">
        <v>993</v>
      </c>
      <c r="C118" t="s">
        <v>925</v>
      </c>
      <c r="D118" t="s">
        <v>994</v>
      </c>
      <c r="E118" t="s">
        <v>425</v>
      </c>
      <c r="F118" t="s">
        <v>465</v>
      </c>
    </row>
    <row r="119" spans="1:6" x14ac:dyDescent="0.25">
      <c r="A119">
        <v>24</v>
      </c>
      <c r="B119" t="s">
        <v>913</v>
      </c>
      <c r="C119" t="s">
        <v>892</v>
      </c>
      <c r="D119" t="s">
        <v>616</v>
      </c>
      <c r="E119" t="s">
        <v>785</v>
      </c>
      <c r="F119" t="s">
        <v>789</v>
      </c>
    </row>
    <row r="120" spans="1:6" x14ac:dyDescent="0.25">
      <c r="A120">
        <v>24</v>
      </c>
      <c r="B120" t="s">
        <v>893</v>
      </c>
      <c r="C120" t="s">
        <v>894</v>
      </c>
      <c r="D120" t="s">
        <v>624</v>
      </c>
      <c r="E120" t="s">
        <v>847</v>
      </c>
      <c r="F120" t="s">
        <v>868</v>
      </c>
    </row>
    <row r="121" spans="1:6" x14ac:dyDescent="0.25">
      <c r="A121">
        <v>24</v>
      </c>
      <c r="B121" t="s">
        <v>914</v>
      </c>
      <c r="C121" t="s">
        <v>915</v>
      </c>
      <c r="D121" t="s">
        <v>916</v>
      </c>
      <c r="E121" t="s">
        <v>853</v>
      </c>
      <c r="F121" t="s">
        <v>874</v>
      </c>
    </row>
    <row r="122" spans="1:6" x14ac:dyDescent="0.25">
      <c r="A122">
        <v>24</v>
      </c>
      <c r="B122" t="s">
        <v>891</v>
      </c>
      <c r="C122" t="s">
        <v>892</v>
      </c>
      <c r="D122" t="s">
        <v>521</v>
      </c>
      <c r="E122" t="s">
        <v>447</v>
      </c>
      <c r="F122" t="s">
        <v>487</v>
      </c>
    </row>
    <row r="123" spans="1:6" x14ac:dyDescent="0.25">
      <c r="A123">
        <v>24</v>
      </c>
      <c r="B123" t="s">
        <v>920</v>
      </c>
      <c r="C123" t="s">
        <v>921</v>
      </c>
      <c r="D123" t="s">
        <v>579</v>
      </c>
      <c r="E123" t="s">
        <v>856</v>
      </c>
      <c r="F123" t="s">
        <v>877</v>
      </c>
    </row>
    <row r="124" spans="1:6" x14ac:dyDescent="0.25">
      <c r="A124">
        <v>25</v>
      </c>
      <c r="B124" t="s">
        <v>995</v>
      </c>
      <c r="C124" t="s">
        <v>996</v>
      </c>
      <c r="D124" t="s">
        <v>584</v>
      </c>
      <c r="E124" t="s">
        <v>450</v>
      </c>
      <c r="F124" t="s">
        <v>490</v>
      </c>
    </row>
    <row r="125" spans="1:6" x14ac:dyDescent="0.25">
      <c r="A125">
        <v>25</v>
      </c>
      <c r="B125" t="s">
        <v>997</v>
      </c>
      <c r="C125" t="s">
        <v>998</v>
      </c>
      <c r="D125" t="s">
        <v>578</v>
      </c>
      <c r="E125" t="s">
        <v>448</v>
      </c>
      <c r="F125" t="s">
        <v>488</v>
      </c>
    </row>
    <row r="126" spans="1:6" x14ac:dyDescent="0.25">
      <c r="A126">
        <v>25</v>
      </c>
      <c r="B126" t="s">
        <v>889</v>
      </c>
      <c r="C126" t="s">
        <v>890</v>
      </c>
      <c r="D126" t="s">
        <v>596</v>
      </c>
      <c r="E126" t="s">
        <v>455</v>
      </c>
      <c r="F126" t="s">
        <v>495</v>
      </c>
    </row>
    <row r="127" spans="1:6" x14ac:dyDescent="0.25">
      <c r="A127">
        <v>25</v>
      </c>
      <c r="B127" t="s">
        <v>999</v>
      </c>
      <c r="C127" t="s">
        <v>1000</v>
      </c>
      <c r="D127" t="s">
        <v>522</v>
      </c>
      <c r="E127" t="s">
        <v>989</v>
      </c>
      <c r="F127" t="s">
        <v>991</v>
      </c>
    </row>
    <row r="128" spans="1:6" x14ac:dyDescent="0.25">
      <c r="A128">
        <v>25</v>
      </c>
      <c r="B128" t="s">
        <v>607</v>
      </c>
      <c r="C128" t="s">
        <v>611</v>
      </c>
      <c r="D128" t="s">
        <v>606</v>
      </c>
      <c r="E128" t="s">
        <v>460</v>
      </c>
      <c r="F128" t="s">
        <v>500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3"/>
  <sheetViews>
    <sheetView topLeftCell="A3" workbookViewId="0">
      <selection activeCell="E79" sqref="E7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583</v>
      </c>
      <c r="C4" t="s">
        <v>619</v>
      </c>
      <c r="D4" t="s">
        <v>533</v>
      </c>
      <c r="E4" t="s">
        <v>620</v>
      </c>
      <c r="F4" t="s">
        <v>621</v>
      </c>
    </row>
    <row r="5" spans="1:6" x14ac:dyDescent="0.25">
      <c r="A5">
        <v>1</v>
      </c>
      <c r="B5" t="s">
        <v>564</v>
      </c>
      <c r="C5" t="s">
        <v>512</v>
      </c>
      <c r="D5" t="s">
        <v>619</v>
      </c>
      <c r="E5" t="s">
        <v>622</v>
      </c>
      <c r="F5" t="s">
        <v>623</v>
      </c>
    </row>
    <row r="6" spans="1:6" x14ac:dyDescent="0.25">
      <c r="A6">
        <v>1</v>
      </c>
      <c r="B6" t="s">
        <v>567</v>
      </c>
      <c r="C6" t="s">
        <v>624</v>
      </c>
      <c r="D6" t="s">
        <v>625</v>
      </c>
      <c r="E6" t="s">
        <v>626</v>
      </c>
      <c r="F6" t="s">
        <v>627</v>
      </c>
    </row>
    <row r="7" spans="1:6" x14ac:dyDescent="0.25">
      <c r="A7">
        <v>1</v>
      </c>
      <c r="B7" t="s">
        <v>628</v>
      </c>
      <c r="C7" t="s">
        <v>619</v>
      </c>
      <c r="D7" t="s">
        <v>533</v>
      </c>
      <c r="E7" t="s">
        <v>629</v>
      </c>
      <c r="F7" t="s">
        <v>630</v>
      </c>
    </row>
    <row r="8" spans="1:6" x14ac:dyDescent="0.25">
      <c r="A8">
        <v>2</v>
      </c>
      <c r="B8" t="s">
        <v>583</v>
      </c>
      <c r="C8" t="s">
        <v>619</v>
      </c>
      <c r="D8" t="s">
        <v>533</v>
      </c>
      <c r="E8" t="s">
        <v>620</v>
      </c>
      <c r="F8" t="s">
        <v>621</v>
      </c>
    </row>
    <row r="9" spans="1:6" x14ac:dyDescent="0.25">
      <c r="A9">
        <v>2</v>
      </c>
      <c r="B9" t="s">
        <v>564</v>
      </c>
      <c r="C9" t="s">
        <v>512</v>
      </c>
      <c r="D9" t="s">
        <v>619</v>
      </c>
      <c r="E9" t="s">
        <v>622</v>
      </c>
      <c r="F9" t="s">
        <v>623</v>
      </c>
    </row>
    <row r="10" spans="1:6" x14ac:dyDescent="0.25">
      <c r="A10">
        <v>2</v>
      </c>
      <c r="B10" t="s">
        <v>567</v>
      </c>
      <c r="C10" t="s">
        <v>624</v>
      </c>
      <c r="D10" t="s">
        <v>625</v>
      </c>
      <c r="E10" t="s">
        <v>626</v>
      </c>
      <c r="F10" t="s">
        <v>627</v>
      </c>
    </row>
    <row r="11" spans="1:6" x14ac:dyDescent="0.25">
      <c r="A11">
        <v>2</v>
      </c>
      <c r="B11" t="s">
        <v>628</v>
      </c>
      <c r="C11" t="s">
        <v>619</v>
      </c>
      <c r="D11" t="s">
        <v>533</v>
      </c>
      <c r="E11" t="s">
        <v>629</v>
      </c>
      <c r="F11" t="s">
        <v>630</v>
      </c>
    </row>
    <row r="12" spans="1:6" x14ac:dyDescent="0.25">
      <c r="A12">
        <v>3</v>
      </c>
      <c r="B12" t="s">
        <v>583</v>
      </c>
      <c r="C12" t="s">
        <v>619</v>
      </c>
      <c r="D12" t="s">
        <v>533</v>
      </c>
      <c r="E12" t="s">
        <v>620</v>
      </c>
      <c r="F12" t="s">
        <v>621</v>
      </c>
    </row>
    <row r="13" spans="1:6" x14ac:dyDescent="0.25">
      <c r="A13">
        <v>3</v>
      </c>
      <c r="B13" t="s">
        <v>564</v>
      </c>
      <c r="C13" t="s">
        <v>512</v>
      </c>
      <c r="D13" t="s">
        <v>619</v>
      </c>
      <c r="E13" t="s">
        <v>622</v>
      </c>
      <c r="F13" t="s">
        <v>623</v>
      </c>
    </row>
    <row r="14" spans="1:6" x14ac:dyDescent="0.25">
      <c r="A14">
        <v>3</v>
      </c>
      <c r="B14" t="s">
        <v>567</v>
      </c>
      <c r="C14" t="s">
        <v>624</v>
      </c>
      <c r="D14" t="s">
        <v>625</v>
      </c>
      <c r="E14" t="s">
        <v>626</v>
      </c>
      <c r="F14" t="s">
        <v>627</v>
      </c>
    </row>
    <row r="15" spans="1:6" x14ac:dyDescent="0.25">
      <c r="A15">
        <v>3</v>
      </c>
      <c r="B15" t="s">
        <v>628</v>
      </c>
      <c r="C15" t="s">
        <v>619</v>
      </c>
      <c r="D15" t="s">
        <v>533</v>
      </c>
      <c r="E15" t="s">
        <v>629</v>
      </c>
      <c r="F15" t="s">
        <v>630</v>
      </c>
    </row>
    <row r="16" spans="1:6" x14ac:dyDescent="0.25">
      <c r="A16">
        <v>4</v>
      </c>
      <c r="B16" t="s">
        <v>583</v>
      </c>
      <c r="C16" t="s">
        <v>619</v>
      </c>
      <c r="D16" t="s">
        <v>533</v>
      </c>
      <c r="E16" t="s">
        <v>620</v>
      </c>
      <c r="F16" t="s">
        <v>621</v>
      </c>
    </row>
    <row r="17" spans="1:6" x14ac:dyDescent="0.25">
      <c r="A17">
        <v>4</v>
      </c>
      <c r="B17" t="s">
        <v>564</v>
      </c>
      <c r="C17" t="s">
        <v>512</v>
      </c>
      <c r="D17" t="s">
        <v>619</v>
      </c>
      <c r="E17" t="s">
        <v>622</v>
      </c>
      <c r="F17" t="s">
        <v>623</v>
      </c>
    </row>
    <row r="18" spans="1:6" x14ac:dyDescent="0.25">
      <c r="A18">
        <v>4</v>
      </c>
      <c r="B18" t="s">
        <v>567</v>
      </c>
      <c r="C18" t="s">
        <v>624</v>
      </c>
      <c r="D18" t="s">
        <v>625</v>
      </c>
      <c r="E18" t="s">
        <v>626</v>
      </c>
      <c r="F18" t="s">
        <v>627</v>
      </c>
    </row>
    <row r="19" spans="1:6" x14ac:dyDescent="0.25">
      <c r="A19">
        <v>4</v>
      </c>
      <c r="B19" t="s">
        <v>628</v>
      </c>
      <c r="C19" t="s">
        <v>619</v>
      </c>
      <c r="D19" t="s">
        <v>533</v>
      </c>
      <c r="E19" t="s">
        <v>629</v>
      </c>
      <c r="F19" t="s">
        <v>630</v>
      </c>
    </row>
    <row r="20" spans="1:6" x14ac:dyDescent="0.25">
      <c r="A20">
        <v>5</v>
      </c>
      <c r="B20" t="s">
        <v>583</v>
      </c>
      <c r="C20" t="s">
        <v>619</v>
      </c>
      <c r="D20" t="s">
        <v>533</v>
      </c>
      <c r="E20" t="s">
        <v>620</v>
      </c>
      <c r="F20" t="s">
        <v>621</v>
      </c>
    </row>
    <row r="21" spans="1:6" x14ac:dyDescent="0.25">
      <c r="A21">
        <v>5</v>
      </c>
      <c r="B21" t="s">
        <v>564</v>
      </c>
      <c r="C21" t="s">
        <v>512</v>
      </c>
      <c r="D21" t="s">
        <v>619</v>
      </c>
      <c r="E21" t="s">
        <v>622</v>
      </c>
      <c r="F21" t="s">
        <v>623</v>
      </c>
    </row>
    <row r="22" spans="1:6" x14ac:dyDescent="0.25">
      <c r="A22">
        <v>5</v>
      </c>
      <c r="B22" t="s">
        <v>567</v>
      </c>
      <c r="C22" t="s">
        <v>624</v>
      </c>
      <c r="D22" t="s">
        <v>625</v>
      </c>
      <c r="E22" t="s">
        <v>626</v>
      </c>
      <c r="F22" t="s">
        <v>627</v>
      </c>
    </row>
    <row r="23" spans="1:6" x14ac:dyDescent="0.25">
      <c r="A23">
        <v>5</v>
      </c>
      <c r="B23" t="s">
        <v>628</v>
      </c>
      <c r="C23" t="s">
        <v>619</v>
      </c>
      <c r="D23" t="s">
        <v>533</v>
      </c>
      <c r="E23" t="s">
        <v>629</v>
      </c>
      <c r="F23" t="s">
        <v>630</v>
      </c>
    </row>
    <row r="24" spans="1:6" x14ac:dyDescent="0.25">
      <c r="A24">
        <v>6</v>
      </c>
      <c r="B24" t="s">
        <v>583</v>
      </c>
      <c r="C24" t="s">
        <v>619</v>
      </c>
      <c r="D24" t="s">
        <v>533</v>
      </c>
      <c r="E24" t="s">
        <v>620</v>
      </c>
      <c r="F24" t="s">
        <v>621</v>
      </c>
    </row>
    <row r="25" spans="1:6" x14ac:dyDescent="0.25">
      <c r="A25">
        <v>6</v>
      </c>
      <c r="B25" t="s">
        <v>564</v>
      </c>
      <c r="C25" t="s">
        <v>512</v>
      </c>
      <c r="D25" t="s">
        <v>619</v>
      </c>
      <c r="E25" t="s">
        <v>622</v>
      </c>
      <c r="F25" t="s">
        <v>623</v>
      </c>
    </row>
    <row r="26" spans="1:6" x14ac:dyDescent="0.25">
      <c r="A26">
        <v>6</v>
      </c>
      <c r="B26" t="s">
        <v>567</v>
      </c>
      <c r="C26" t="s">
        <v>624</v>
      </c>
      <c r="D26" t="s">
        <v>625</v>
      </c>
      <c r="E26" t="s">
        <v>626</v>
      </c>
      <c r="F26" t="s">
        <v>627</v>
      </c>
    </row>
    <row r="27" spans="1:6" x14ac:dyDescent="0.25">
      <c r="A27">
        <v>6</v>
      </c>
      <c r="B27" t="s">
        <v>628</v>
      </c>
      <c r="C27" t="s">
        <v>619</v>
      </c>
      <c r="D27" t="s">
        <v>533</v>
      </c>
      <c r="E27" t="s">
        <v>629</v>
      </c>
      <c r="F27" t="s">
        <v>630</v>
      </c>
    </row>
    <row r="28" spans="1:6" x14ac:dyDescent="0.25">
      <c r="A28">
        <v>7</v>
      </c>
      <c r="B28" t="s">
        <v>583</v>
      </c>
      <c r="C28" t="s">
        <v>619</v>
      </c>
      <c r="D28" t="s">
        <v>533</v>
      </c>
      <c r="E28" t="s">
        <v>620</v>
      </c>
      <c r="F28" t="s">
        <v>621</v>
      </c>
    </row>
    <row r="29" spans="1:6" x14ac:dyDescent="0.25">
      <c r="A29">
        <v>7</v>
      </c>
      <c r="B29" t="s">
        <v>564</v>
      </c>
      <c r="C29" t="s">
        <v>512</v>
      </c>
      <c r="D29" t="s">
        <v>619</v>
      </c>
      <c r="E29" t="s">
        <v>622</v>
      </c>
      <c r="F29" t="s">
        <v>623</v>
      </c>
    </row>
    <row r="30" spans="1:6" x14ac:dyDescent="0.25">
      <c r="A30">
        <v>7</v>
      </c>
      <c r="B30" t="s">
        <v>567</v>
      </c>
      <c r="C30" t="s">
        <v>624</v>
      </c>
      <c r="D30" t="s">
        <v>625</v>
      </c>
      <c r="E30" t="s">
        <v>626</v>
      </c>
      <c r="F30" t="s">
        <v>627</v>
      </c>
    </row>
    <row r="31" spans="1:6" x14ac:dyDescent="0.25">
      <c r="A31">
        <v>7</v>
      </c>
      <c r="B31" t="s">
        <v>628</v>
      </c>
      <c r="C31" t="s">
        <v>619</v>
      </c>
      <c r="D31" t="s">
        <v>533</v>
      </c>
      <c r="E31" t="s">
        <v>629</v>
      </c>
      <c r="F31" t="s">
        <v>630</v>
      </c>
    </row>
    <row r="32" spans="1:6" x14ac:dyDescent="0.25">
      <c r="A32">
        <v>8</v>
      </c>
      <c r="B32" t="s">
        <v>583</v>
      </c>
      <c r="C32" t="s">
        <v>619</v>
      </c>
      <c r="D32" t="s">
        <v>533</v>
      </c>
      <c r="E32" t="s">
        <v>620</v>
      </c>
      <c r="F32" t="s">
        <v>621</v>
      </c>
    </row>
    <row r="33" spans="1:6" x14ac:dyDescent="0.25">
      <c r="A33">
        <v>8</v>
      </c>
      <c r="B33" t="s">
        <v>564</v>
      </c>
      <c r="C33" t="s">
        <v>512</v>
      </c>
      <c r="D33" t="s">
        <v>619</v>
      </c>
      <c r="E33" t="s">
        <v>622</v>
      </c>
      <c r="F33" t="s">
        <v>623</v>
      </c>
    </row>
    <row r="34" spans="1:6" x14ac:dyDescent="0.25">
      <c r="A34">
        <v>8</v>
      </c>
      <c r="B34" t="s">
        <v>567</v>
      </c>
      <c r="C34" t="s">
        <v>624</v>
      </c>
      <c r="D34" t="s">
        <v>625</v>
      </c>
      <c r="E34" t="s">
        <v>626</v>
      </c>
      <c r="F34" t="s">
        <v>627</v>
      </c>
    </row>
    <row r="35" spans="1:6" x14ac:dyDescent="0.25">
      <c r="A35">
        <v>8</v>
      </c>
      <c r="B35" t="s">
        <v>544</v>
      </c>
      <c r="C35" t="s">
        <v>664</v>
      </c>
      <c r="D35" t="s">
        <v>665</v>
      </c>
      <c r="E35" t="s">
        <v>666</v>
      </c>
      <c r="F35" t="s">
        <v>630</v>
      </c>
    </row>
    <row r="36" spans="1:6" x14ac:dyDescent="0.25">
      <c r="A36">
        <v>9</v>
      </c>
      <c r="B36" t="s">
        <v>583</v>
      </c>
      <c r="C36" t="s">
        <v>619</v>
      </c>
      <c r="D36" t="s">
        <v>533</v>
      </c>
      <c r="E36" t="s">
        <v>620</v>
      </c>
      <c r="F36" t="s">
        <v>621</v>
      </c>
    </row>
    <row r="37" spans="1:6" x14ac:dyDescent="0.25">
      <c r="A37">
        <v>9</v>
      </c>
      <c r="B37" t="s">
        <v>564</v>
      </c>
      <c r="C37" t="s">
        <v>512</v>
      </c>
      <c r="D37" t="s">
        <v>619</v>
      </c>
      <c r="E37" t="s">
        <v>622</v>
      </c>
      <c r="F37" t="s">
        <v>623</v>
      </c>
    </row>
    <row r="38" spans="1:6" x14ac:dyDescent="0.25">
      <c r="A38">
        <v>9</v>
      </c>
      <c r="B38" t="s">
        <v>567</v>
      </c>
      <c r="C38" t="s">
        <v>624</v>
      </c>
      <c r="D38" t="s">
        <v>625</v>
      </c>
      <c r="E38" t="s">
        <v>626</v>
      </c>
      <c r="F38" t="s">
        <v>627</v>
      </c>
    </row>
    <row r="39" spans="1:6" x14ac:dyDescent="0.25">
      <c r="A39">
        <v>9</v>
      </c>
      <c r="B39" t="s">
        <v>667</v>
      </c>
      <c r="C39" t="s">
        <v>511</v>
      </c>
      <c r="D39" t="s">
        <v>668</v>
      </c>
      <c r="E39" t="s">
        <v>669</v>
      </c>
      <c r="F39" t="s">
        <v>630</v>
      </c>
    </row>
    <row r="40" spans="1:6" x14ac:dyDescent="0.25">
      <c r="A40">
        <v>10</v>
      </c>
      <c r="B40" t="s">
        <v>583</v>
      </c>
      <c r="C40" t="s">
        <v>619</v>
      </c>
      <c r="D40" t="s">
        <v>533</v>
      </c>
      <c r="E40" t="s">
        <v>620</v>
      </c>
      <c r="F40" t="s">
        <v>621</v>
      </c>
    </row>
    <row r="41" spans="1:6" x14ac:dyDescent="0.25">
      <c r="A41">
        <v>10</v>
      </c>
      <c r="B41" t="s">
        <v>564</v>
      </c>
      <c r="C41" t="s">
        <v>512</v>
      </c>
      <c r="D41" t="s">
        <v>619</v>
      </c>
      <c r="E41" t="s">
        <v>622</v>
      </c>
      <c r="F41" t="s">
        <v>623</v>
      </c>
    </row>
    <row r="42" spans="1:6" x14ac:dyDescent="0.25">
      <c r="A42">
        <v>10</v>
      </c>
      <c r="B42" t="s">
        <v>567</v>
      </c>
      <c r="C42" t="s">
        <v>624</v>
      </c>
      <c r="D42" t="s">
        <v>625</v>
      </c>
      <c r="E42" t="s">
        <v>626</v>
      </c>
      <c r="F42" t="s">
        <v>627</v>
      </c>
    </row>
    <row r="43" spans="1:6" x14ac:dyDescent="0.25">
      <c r="A43">
        <v>10</v>
      </c>
      <c r="B43" t="s">
        <v>544</v>
      </c>
      <c r="C43" t="s">
        <v>664</v>
      </c>
      <c r="D43" t="s">
        <v>665</v>
      </c>
      <c r="E43" t="s">
        <v>666</v>
      </c>
      <c r="F43" t="s">
        <v>630</v>
      </c>
    </row>
    <row r="44" spans="1:6" x14ac:dyDescent="0.25">
      <c r="A44">
        <v>11</v>
      </c>
      <c r="B44" t="s">
        <v>583</v>
      </c>
      <c r="C44" t="s">
        <v>619</v>
      </c>
      <c r="D44" t="s">
        <v>533</v>
      </c>
      <c r="E44" t="s">
        <v>620</v>
      </c>
      <c r="F44" t="s">
        <v>621</v>
      </c>
    </row>
    <row r="45" spans="1:6" x14ac:dyDescent="0.25">
      <c r="A45">
        <v>11</v>
      </c>
      <c r="B45" t="s">
        <v>564</v>
      </c>
      <c r="C45" t="s">
        <v>512</v>
      </c>
      <c r="D45" t="s">
        <v>619</v>
      </c>
      <c r="E45" t="s">
        <v>622</v>
      </c>
      <c r="F45" t="s">
        <v>623</v>
      </c>
    </row>
    <row r="46" spans="1:6" x14ac:dyDescent="0.25">
      <c r="A46">
        <v>11</v>
      </c>
      <c r="B46" t="s">
        <v>567</v>
      </c>
      <c r="C46" t="s">
        <v>624</v>
      </c>
      <c r="D46" t="s">
        <v>625</v>
      </c>
      <c r="E46" t="s">
        <v>626</v>
      </c>
      <c r="F46" t="s">
        <v>627</v>
      </c>
    </row>
    <row r="47" spans="1:6" x14ac:dyDescent="0.25">
      <c r="A47">
        <v>11</v>
      </c>
      <c r="B47" t="s">
        <v>544</v>
      </c>
      <c r="C47" t="s">
        <v>664</v>
      </c>
      <c r="D47" t="s">
        <v>665</v>
      </c>
      <c r="E47" t="s">
        <v>666</v>
      </c>
      <c r="F47" t="s">
        <v>630</v>
      </c>
    </row>
    <row r="48" spans="1:6" x14ac:dyDescent="0.25">
      <c r="A48">
        <v>12</v>
      </c>
      <c r="B48" t="s">
        <v>583</v>
      </c>
      <c r="C48" t="s">
        <v>619</v>
      </c>
      <c r="D48" t="s">
        <v>533</v>
      </c>
      <c r="E48" t="s">
        <v>620</v>
      </c>
      <c r="F48" t="s">
        <v>621</v>
      </c>
    </row>
    <row r="49" spans="1:6" x14ac:dyDescent="0.25">
      <c r="A49">
        <v>12</v>
      </c>
      <c r="B49" t="s">
        <v>564</v>
      </c>
      <c r="C49" t="s">
        <v>512</v>
      </c>
      <c r="D49" t="s">
        <v>619</v>
      </c>
      <c r="E49" t="s">
        <v>622</v>
      </c>
      <c r="F49" t="s">
        <v>623</v>
      </c>
    </row>
    <row r="50" spans="1:6" x14ac:dyDescent="0.25">
      <c r="A50">
        <v>12</v>
      </c>
      <c r="B50" t="s">
        <v>567</v>
      </c>
      <c r="C50" t="s">
        <v>624</v>
      </c>
      <c r="D50" t="s">
        <v>625</v>
      </c>
      <c r="E50" t="s">
        <v>626</v>
      </c>
      <c r="F50" t="s">
        <v>627</v>
      </c>
    </row>
    <row r="51" spans="1:6" x14ac:dyDescent="0.25">
      <c r="A51">
        <v>12</v>
      </c>
      <c r="B51" t="s">
        <v>667</v>
      </c>
      <c r="C51" t="s">
        <v>511</v>
      </c>
      <c r="D51" t="s">
        <v>668</v>
      </c>
      <c r="E51" t="s">
        <v>669</v>
      </c>
      <c r="F51" t="s">
        <v>630</v>
      </c>
    </row>
    <row r="52" spans="1:6" x14ac:dyDescent="0.25">
      <c r="A52">
        <v>13</v>
      </c>
      <c r="B52" t="s">
        <v>583</v>
      </c>
      <c r="C52" t="s">
        <v>619</v>
      </c>
      <c r="D52" t="s">
        <v>533</v>
      </c>
      <c r="E52" t="s">
        <v>620</v>
      </c>
      <c r="F52" t="s">
        <v>621</v>
      </c>
    </row>
    <row r="53" spans="1:6" x14ac:dyDescent="0.25">
      <c r="A53">
        <v>13</v>
      </c>
      <c r="B53" t="s">
        <v>564</v>
      </c>
      <c r="C53" t="s">
        <v>512</v>
      </c>
      <c r="D53" t="s">
        <v>619</v>
      </c>
      <c r="E53" t="s">
        <v>622</v>
      </c>
      <c r="F53" t="s">
        <v>623</v>
      </c>
    </row>
    <row r="54" spans="1:6" x14ac:dyDescent="0.25">
      <c r="A54">
        <v>13</v>
      </c>
      <c r="B54" t="s">
        <v>567</v>
      </c>
      <c r="C54" t="s">
        <v>624</v>
      </c>
      <c r="D54" t="s">
        <v>625</v>
      </c>
      <c r="E54" t="s">
        <v>626</v>
      </c>
      <c r="F54" t="s">
        <v>627</v>
      </c>
    </row>
    <row r="55" spans="1:6" x14ac:dyDescent="0.25">
      <c r="A55">
        <v>13</v>
      </c>
      <c r="B55" t="s">
        <v>667</v>
      </c>
      <c r="C55" t="s">
        <v>511</v>
      </c>
      <c r="D55" t="s">
        <v>668</v>
      </c>
      <c r="E55" t="s">
        <v>669</v>
      </c>
      <c r="F55" t="s">
        <v>630</v>
      </c>
    </row>
    <row r="56" spans="1:6" x14ac:dyDescent="0.25">
      <c r="A56">
        <v>14</v>
      </c>
      <c r="B56" t="s">
        <v>583</v>
      </c>
      <c r="C56" t="s">
        <v>619</v>
      </c>
      <c r="D56" t="s">
        <v>533</v>
      </c>
      <c r="E56" t="s">
        <v>620</v>
      </c>
      <c r="F56" t="s">
        <v>621</v>
      </c>
    </row>
    <row r="57" spans="1:6" x14ac:dyDescent="0.25">
      <c r="A57">
        <v>14</v>
      </c>
      <c r="B57" t="s">
        <v>564</v>
      </c>
      <c r="C57" t="s">
        <v>512</v>
      </c>
      <c r="D57" t="s">
        <v>619</v>
      </c>
      <c r="E57" t="s">
        <v>622</v>
      </c>
      <c r="F57" t="s">
        <v>623</v>
      </c>
    </row>
    <row r="58" spans="1:6" x14ac:dyDescent="0.25">
      <c r="A58">
        <v>14</v>
      </c>
      <c r="B58" t="s">
        <v>567</v>
      </c>
      <c r="C58" t="s">
        <v>624</v>
      </c>
      <c r="D58" t="s">
        <v>625</v>
      </c>
      <c r="E58" t="s">
        <v>626</v>
      </c>
      <c r="F58" t="s">
        <v>627</v>
      </c>
    </row>
    <row r="59" spans="1:6" x14ac:dyDescent="0.25">
      <c r="A59">
        <v>14</v>
      </c>
      <c r="B59" t="s">
        <v>544</v>
      </c>
      <c r="C59" t="s">
        <v>664</v>
      </c>
      <c r="D59" t="s">
        <v>665</v>
      </c>
      <c r="E59" t="s">
        <v>666</v>
      </c>
      <c r="F59" t="s">
        <v>630</v>
      </c>
    </row>
    <row r="60" spans="1:6" x14ac:dyDescent="0.25">
      <c r="A60">
        <v>15</v>
      </c>
      <c r="B60" t="s">
        <v>583</v>
      </c>
      <c r="C60" t="s">
        <v>619</v>
      </c>
      <c r="D60" t="s">
        <v>533</v>
      </c>
      <c r="E60" t="s">
        <v>620</v>
      </c>
      <c r="F60" t="s">
        <v>621</v>
      </c>
    </row>
    <row r="61" spans="1:6" x14ac:dyDescent="0.25">
      <c r="A61">
        <v>15</v>
      </c>
      <c r="B61" t="s">
        <v>564</v>
      </c>
      <c r="C61" t="s">
        <v>512</v>
      </c>
      <c r="D61" t="s">
        <v>619</v>
      </c>
      <c r="E61" t="s">
        <v>622</v>
      </c>
      <c r="F61" t="s">
        <v>623</v>
      </c>
    </row>
    <row r="62" spans="1:6" x14ac:dyDescent="0.25">
      <c r="A62">
        <v>15</v>
      </c>
      <c r="B62" t="s">
        <v>567</v>
      </c>
      <c r="C62" t="s">
        <v>624</v>
      </c>
      <c r="D62" t="s">
        <v>625</v>
      </c>
      <c r="E62" t="s">
        <v>626</v>
      </c>
      <c r="F62" t="s">
        <v>627</v>
      </c>
    </row>
    <row r="63" spans="1:6" x14ac:dyDescent="0.25">
      <c r="A63">
        <v>15</v>
      </c>
      <c r="B63" t="s">
        <v>544</v>
      </c>
      <c r="C63" t="s">
        <v>664</v>
      </c>
      <c r="D63" t="s">
        <v>665</v>
      </c>
      <c r="E63" t="s">
        <v>666</v>
      </c>
      <c r="F63" t="s">
        <v>630</v>
      </c>
    </row>
    <row r="64" spans="1:6" x14ac:dyDescent="0.25">
      <c r="A64">
        <v>16</v>
      </c>
      <c r="B64" t="s">
        <v>583</v>
      </c>
      <c r="C64" t="s">
        <v>619</v>
      </c>
      <c r="D64" t="s">
        <v>533</v>
      </c>
      <c r="E64" t="s">
        <v>620</v>
      </c>
      <c r="F64" t="s">
        <v>621</v>
      </c>
    </row>
    <row r="65" spans="1:6" x14ac:dyDescent="0.25">
      <c r="A65">
        <v>16</v>
      </c>
      <c r="B65" t="s">
        <v>564</v>
      </c>
      <c r="C65" t="s">
        <v>512</v>
      </c>
      <c r="D65" t="s">
        <v>619</v>
      </c>
      <c r="E65" t="s">
        <v>622</v>
      </c>
      <c r="F65" t="s">
        <v>623</v>
      </c>
    </row>
    <row r="66" spans="1:6" x14ac:dyDescent="0.25">
      <c r="A66">
        <v>16</v>
      </c>
      <c r="B66" t="s">
        <v>567</v>
      </c>
      <c r="C66" t="s">
        <v>624</v>
      </c>
      <c r="D66" t="s">
        <v>625</v>
      </c>
      <c r="E66" t="s">
        <v>626</v>
      </c>
      <c r="F66" t="s">
        <v>627</v>
      </c>
    </row>
    <row r="67" spans="1:6" x14ac:dyDescent="0.25">
      <c r="A67">
        <v>16</v>
      </c>
      <c r="B67" t="s">
        <v>544</v>
      </c>
      <c r="C67" t="s">
        <v>664</v>
      </c>
      <c r="D67" t="s">
        <v>665</v>
      </c>
      <c r="E67" t="s">
        <v>666</v>
      </c>
      <c r="F67" t="s">
        <v>630</v>
      </c>
    </row>
    <row r="68" spans="1:6" x14ac:dyDescent="0.25">
      <c r="A68">
        <v>17</v>
      </c>
      <c r="B68" t="s">
        <v>583</v>
      </c>
      <c r="C68" t="s">
        <v>619</v>
      </c>
      <c r="D68" t="s">
        <v>533</v>
      </c>
      <c r="E68" t="s">
        <v>620</v>
      </c>
      <c r="F68" t="s">
        <v>621</v>
      </c>
    </row>
    <row r="69" spans="1:6" x14ac:dyDescent="0.25">
      <c r="A69">
        <v>17</v>
      </c>
      <c r="B69" t="s">
        <v>564</v>
      </c>
      <c r="C69" t="s">
        <v>512</v>
      </c>
      <c r="D69" t="s">
        <v>619</v>
      </c>
      <c r="E69" t="s">
        <v>622</v>
      </c>
      <c r="F69" t="s">
        <v>623</v>
      </c>
    </row>
    <row r="70" spans="1:6" x14ac:dyDescent="0.25">
      <c r="A70">
        <v>17</v>
      </c>
      <c r="B70" t="s">
        <v>567</v>
      </c>
      <c r="C70" t="s">
        <v>624</v>
      </c>
      <c r="D70" t="s">
        <v>625</v>
      </c>
      <c r="E70" t="s">
        <v>626</v>
      </c>
      <c r="F70" t="s">
        <v>627</v>
      </c>
    </row>
    <row r="71" spans="1:6" x14ac:dyDescent="0.25">
      <c r="A71">
        <v>17</v>
      </c>
      <c r="B71" t="s">
        <v>544</v>
      </c>
      <c r="C71" t="s">
        <v>664</v>
      </c>
      <c r="D71" t="s">
        <v>665</v>
      </c>
      <c r="E71" t="s">
        <v>666</v>
      </c>
      <c r="F71" t="s">
        <v>630</v>
      </c>
    </row>
    <row r="72" spans="1:6" x14ac:dyDescent="0.25">
      <c r="A72">
        <v>18</v>
      </c>
      <c r="B72" t="s">
        <v>583</v>
      </c>
      <c r="C72" t="s">
        <v>619</v>
      </c>
      <c r="D72" t="s">
        <v>533</v>
      </c>
      <c r="E72" t="s">
        <v>620</v>
      </c>
      <c r="F72" t="s">
        <v>621</v>
      </c>
    </row>
    <row r="73" spans="1:6" x14ac:dyDescent="0.25">
      <c r="A73">
        <v>18</v>
      </c>
      <c r="B73" t="s">
        <v>564</v>
      </c>
      <c r="C73" t="s">
        <v>512</v>
      </c>
      <c r="D73" t="s">
        <v>619</v>
      </c>
      <c r="E73" t="s">
        <v>622</v>
      </c>
      <c r="F73" t="s">
        <v>623</v>
      </c>
    </row>
    <row r="74" spans="1:6" x14ac:dyDescent="0.25">
      <c r="A74">
        <v>18</v>
      </c>
      <c r="B74" t="s">
        <v>567</v>
      </c>
      <c r="C74" t="s">
        <v>624</v>
      </c>
      <c r="D74" t="s">
        <v>625</v>
      </c>
      <c r="E74" t="s">
        <v>626</v>
      </c>
      <c r="F74" t="s">
        <v>627</v>
      </c>
    </row>
    <row r="75" spans="1:6" x14ac:dyDescent="0.25">
      <c r="A75">
        <v>18</v>
      </c>
      <c r="B75" t="s">
        <v>1001</v>
      </c>
      <c r="C75" t="s">
        <v>1002</v>
      </c>
      <c r="D75" t="s">
        <v>1003</v>
      </c>
      <c r="E75" t="s">
        <v>1006</v>
      </c>
      <c r="F75" t="s">
        <v>630</v>
      </c>
    </row>
    <row r="76" spans="1:6" x14ac:dyDescent="0.25">
      <c r="A76">
        <v>19</v>
      </c>
      <c r="B76" t="s">
        <v>583</v>
      </c>
      <c r="C76" t="s">
        <v>619</v>
      </c>
      <c r="D76" t="s">
        <v>533</v>
      </c>
      <c r="E76" t="s">
        <v>620</v>
      </c>
      <c r="F76" t="s">
        <v>621</v>
      </c>
    </row>
    <row r="77" spans="1:6" x14ac:dyDescent="0.25">
      <c r="A77">
        <v>19</v>
      </c>
      <c r="B77" t="s">
        <v>564</v>
      </c>
      <c r="C77" t="s">
        <v>512</v>
      </c>
      <c r="D77" t="s">
        <v>619</v>
      </c>
      <c r="E77" t="s">
        <v>622</v>
      </c>
      <c r="F77" t="s">
        <v>623</v>
      </c>
    </row>
    <row r="78" spans="1:6" x14ac:dyDescent="0.25">
      <c r="A78">
        <v>19</v>
      </c>
      <c r="B78" t="s">
        <v>567</v>
      </c>
      <c r="C78" t="s">
        <v>624</v>
      </c>
      <c r="D78" t="s">
        <v>625</v>
      </c>
      <c r="E78" t="s">
        <v>626</v>
      </c>
      <c r="F78" t="s">
        <v>627</v>
      </c>
    </row>
    <row r="79" spans="1:6" x14ac:dyDescent="0.25">
      <c r="A79">
        <v>19</v>
      </c>
      <c r="B79" t="s">
        <v>1001</v>
      </c>
      <c r="C79" t="s">
        <v>1002</v>
      </c>
      <c r="D79" t="s">
        <v>1003</v>
      </c>
      <c r="E79" t="s">
        <v>1006</v>
      </c>
      <c r="F79" t="s">
        <v>630</v>
      </c>
    </row>
    <row r="80" spans="1:6" x14ac:dyDescent="0.25">
      <c r="A80">
        <v>20</v>
      </c>
      <c r="B80" t="s">
        <v>583</v>
      </c>
      <c r="C80" t="s">
        <v>619</v>
      </c>
      <c r="D80" t="s">
        <v>533</v>
      </c>
      <c r="E80" t="s">
        <v>620</v>
      </c>
      <c r="F80" t="s">
        <v>621</v>
      </c>
    </row>
    <row r="81" spans="1:6" x14ac:dyDescent="0.25">
      <c r="A81">
        <v>20</v>
      </c>
      <c r="B81" t="s">
        <v>564</v>
      </c>
      <c r="C81" t="s">
        <v>512</v>
      </c>
      <c r="D81" t="s">
        <v>619</v>
      </c>
      <c r="E81" t="s">
        <v>622</v>
      </c>
      <c r="F81" t="s">
        <v>623</v>
      </c>
    </row>
    <row r="82" spans="1:6" x14ac:dyDescent="0.25">
      <c r="A82">
        <v>20</v>
      </c>
      <c r="B82" t="s">
        <v>567</v>
      </c>
      <c r="C82" t="s">
        <v>624</v>
      </c>
      <c r="D82" t="s">
        <v>625</v>
      </c>
      <c r="E82" t="s">
        <v>626</v>
      </c>
      <c r="F82" t="s">
        <v>627</v>
      </c>
    </row>
    <row r="83" spans="1:6" x14ac:dyDescent="0.25">
      <c r="A83">
        <v>20</v>
      </c>
      <c r="B83" t="s">
        <v>628</v>
      </c>
      <c r="C83" t="s">
        <v>619</v>
      </c>
      <c r="D83" t="s">
        <v>533</v>
      </c>
      <c r="E83" t="s">
        <v>629</v>
      </c>
      <c r="F83" t="s">
        <v>630</v>
      </c>
    </row>
    <row r="84" spans="1:6" x14ac:dyDescent="0.25">
      <c r="A84">
        <v>21</v>
      </c>
      <c r="B84" t="s">
        <v>583</v>
      </c>
      <c r="C84" t="s">
        <v>619</v>
      </c>
      <c r="D84" t="s">
        <v>533</v>
      </c>
      <c r="E84" t="s">
        <v>620</v>
      </c>
      <c r="F84" t="s">
        <v>621</v>
      </c>
    </row>
    <row r="85" spans="1:6" x14ac:dyDescent="0.25">
      <c r="A85">
        <v>21</v>
      </c>
      <c r="B85" t="s">
        <v>564</v>
      </c>
      <c r="C85" t="s">
        <v>512</v>
      </c>
      <c r="D85" t="s">
        <v>619</v>
      </c>
      <c r="E85" t="s">
        <v>622</v>
      </c>
      <c r="F85" t="s">
        <v>623</v>
      </c>
    </row>
    <row r="86" spans="1:6" x14ac:dyDescent="0.25">
      <c r="A86">
        <v>21</v>
      </c>
      <c r="B86" t="s">
        <v>567</v>
      </c>
      <c r="C86" t="s">
        <v>624</v>
      </c>
      <c r="D86" t="s">
        <v>625</v>
      </c>
      <c r="E86" t="s">
        <v>626</v>
      </c>
      <c r="F86" t="s">
        <v>627</v>
      </c>
    </row>
    <row r="87" spans="1:6" x14ac:dyDescent="0.25">
      <c r="A87">
        <v>21</v>
      </c>
      <c r="B87" t="s">
        <v>667</v>
      </c>
      <c r="C87" t="s">
        <v>511</v>
      </c>
      <c r="D87" t="s">
        <v>668</v>
      </c>
      <c r="E87" t="s">
        <v>669</v>
      </c>
      <c r="F87" t="s">
        <v>630</v>
      </c>
    </row>
    <row r="88" spans="1:6" x14ac:dyDescent="0.25">
      <c r="A88">
        <v>22</v>
      </c>
      <c r="B88" t="s">
        <v>583</v>
      </c>
      <c r="C88" t="s">
        <v>619</v>
      </c>
      <c r="D88" t="s">
        <v>533</v>
      </c>
      <c r="E88" t="s">
        <v>620</v>
      </c>
      <c r="F88" t="s">
        <v>621</v>
      </c>
    </row>
    <row r="89" spans="1:6" x14ac:dyDescent="0.25">
      <c r="A89">
        <v>22</v>
      </c>
      <c r="B89" t="s">
        <v>564</v>
      </c>
      <c r="C89" t="s">
        <v>512</v>
      </c>
      <c r="D89" t="s">
        <v>619</v>
      </c>
      <c r="E89" t="s">
        <v>622</v>
      </c>
      <c r="F89" t="s">
        <v>623</v>
      </c>
    </row>
    <row r="90" spans="1:6" x14ac:dyDescent="0.25">
      <c r="A90">
        <v>22</v>
      </c>
      <c r="B90" t="s">
        <v>567</v>
      </c>
      <c r="C90" t="s">
        <v>624</v>
      </c>
      <c r="D90" t="s">
        <v>625</v>
      </c>
      <c r="E90" t="s">
        <v>626</v>
      </c>
      <c r="F90" t="s">
        <v>627</v>
      </c>
    </row>
    <row r="91" spans="1:6" x14ac:dyDescent="0.25">
      <c r="A91">
        <v>22</v>
      </c>
      <c r="B91" t="s">
        <v>544</v>
      </c>
      <c r="C91" t="s">
        <v>664</v>
      </c>
      <c r="D91" t="s">
        <v>665</v>
      </c>
      <c r="E91" t="s">
        <v>666</v>
      </c>
      <c r="F91" t="s">
        <v>630</v>
      </c>
    </row>
    <row r="92" spans="1:6" x14ac:dyDescent="0.25">
      <c r="A92">
        <v>23</v>
      </c>
      <c r="B92" t="s">
        <v>583</v>
      </c>
      <c r="C92" t="s">
        <v>619</v>
      </c>
      <c r="D92" t="s">
        <v>533</v>
      </c>
      <c r="E92" t="s">
        <v>620</v>
      </c>
      <c r="F92" t="s">
        <v>621</v>
      </c>
    </row>
    <row r="93" spans="1:6" x14ac:dyDescent="0.25">
      <c r="A93">
        <v>23</v>
      </c>
      <c r="B93" t="s">
        <v>564</v>
      </c>
      <c r="C93" t="s">
        <v>512</v>
      </c>
      <c r="D93" t="s">
        <v>619</v>
      </c>
      <c r="E93" t="s">
        <v>622</v>
      </c>
      <c r="F93" t="s">
        <v>623</v>
      </c>
    </row>
    <row r="94" spans="1:6" x14ac:dyDescent="0.25">
      <c r="A94">
        <v>23</v>
      </c>
      <c r="B94" t="s">
        <v>567</v>
      </c>
      <c r="C94" t="s">
        <v>624</v>
      </c>
      <c r="D94" t="s">
        <v>625</v>
      </c>
      <c r="E94" t="s">
        <v>626</v>
      </c>
      <c r="F94" t="s">
        <v>627</v>
      </c>
    </row>
    <row r="95" spans="1:6" x14ac:dyDescent="0.25">
      <c r="A95">
        <v>23</v>
      </c>
      <c r="B95" t="s">
        <v>1004</v>
      </c>
      <c r="C95" t="s">
        <v>525</v>
      </c>
      <c r="D95" t="s">
        <v>796</v>
      </c>
      <c r="E95" t="s">
        <v>1005</v>
      </c>
      <c r="F95" t="s">
        <v>630</v>
      </c>
    </row>
    <row r="96" spans="1:6" x14ac:dyDescent="0.25">
      <c r="A96">
        <v>24</v>
      </c>
      <c r="B96" t="s">
        <v>583</v>
      </c>
      <c r="C96" t="s">
        <v>619</v>
      </c>
      <c r="D96" t="s">
        <v>533</v>
      </c>
      <c r="E96" t="s">
        <v>620</v>
      </c>
      <c r="F96" t="s">
        <v>621</v>
      </c>
    </row>
    <row r="97" spans="1:6" x14ac:dyDescent="0.25">
      <c r="A97">
        <v>24</v>
      </c>
      <c r="B97" t="s">
        <v>564</v>
      </c>
      <c r="C97" t="s">
        <v>512</v>
      </c>
      <c r="D97" t="s">
        <v>619</v>
      </c>
      <c r="E97" t="s">
        <v>622</v>
      </c>
      <c r="F97" t="s">
        <v>623</v>
      </c>
    </row>
    <row r="98" spans="1:6" x14ac:dyDescent="0.25">
      <c r="A98">
        <v>24</v>
      </c>
      <c r="B98" t="s">
        <v>567</v>
      </c>
      <c r="C98" t="s">
        <v>624</v>
      </c>
      <c r="D98" t="s">
        <v>625</v>
      </c>
      <c r="E98" t="s">
        <v>626</v>
      </c>
      <c r="F98" t="s">
        <v>627</v>
      </c>
    </row>
    <row r="99" spans="1:6" x14ac:dyDescent="0.25">
      <c r="A99">
        <v>24</v>
      </c>
      <c r="B99" t="s">
        <v>1004</v>
      </c>
      <c r="C99" t="s">
        <v>525</v>
      </c>
      <c r="D99" t="s">
        <v>796</v>
      </c>
      <c r="E99" t="s">
        <v>1005</v>
      </c>
      <c r="F99" t="s">
        <v>630</v>
      </c>
    </row>
    <row r="100" spans="1:6" x14ac:dyDescent="0.25">
      <c r="A100">
        <v>25</v>
      </c>
      <c r="B100" t="s">
        <v>583</v>
      </c>
      <c r="C100" t="s">
        <v>619</v>
      </c>
      <c r="D100" t="s">
        <v>533</v>
      </c>
      <c r="E100" t="s">
        <v>620</v>
      </c>
      <c r="F100" t="s">
        <v>621</v>
      </c>
    </row>
    <row r="101" spans="1:6" x14ac:dyDescent="0.25">
      <c r="A101">
        <v>25</v>
      </c>
      <c r="B101" t="s">
        <v>564</v>
      </c>
      <c r="C101" t="s">
        <v>512</v>
      </c>
      <c r="D101" t="s">
        <v>619</v>
      </c>
      <c r="E101" t="s">
        <v>622</v>
      </c>
      <c r="F101" t="s">
        <v>623</v>
      </c>
    </row>
    <row r="102" spans="1:6" x14ac:dyDescent="0.25">
      <c r="A102">
        <v>25</v>
      </c>
      <c r="B102" t="s">
        <v>567</v>
      </c>
      <c r="C102" t="s">
        <v>624</v>
      </c>
      <c r="D102" t="s">
        <v>625</v>
      </c>
      <c r="E102" t="s">
        <v>626</v>
      </c>
      <c r="F102" t="s">
        <v>627</v>
      </c>
    </row>
    <row r="103" spans="1:6" x14ac:dyDescent="0.25">
      <c r="A103">
        <v>25</v>
      </c>
      <c r="B103" t="s">
        <v>1004</v>
      </c>
      <c r="C103" t="s">
        <v>525</v>
      </c>
      <c r="D103" t="s">
        <v>796</v>
      </c>
      <c r="E103" t="s">
        <v>1005</v>
      </c>
      <c r="F103" t="s">
        <v>630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v>6000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
  <sheetViews>
    <sheetView topLeftCell="A19" workbookViewId="0">
      <selection activeCell="D6" sqref="D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ht="45" x14ac:dyDescent="0.25">
      <c r="A4">
        <v>1</v>
      </c>
      <c r="B4" t="s">
        <v>340</v>
      </c>
      <c r="C4" t="s">
        <v>340</v>
      </c>
      <c r="D4" s="3">
        <v>44562</v>
      </c>
      <c r="E4" s="5" t="s">
        <v>345</v>
      </c>
    </row>
    <row r="5" spans="1:5" ht="60" x14ac:dyDescent="0.25">
      <c r="A5">
        <v>2</v>
      </c>
      <c r="B5" t="s">
        <v>386</v>
      </c>
      <c r="C5" t="s">
        <v>730</v>
      </c>
      <c r="D5" s="3">
        <v>44743</v>
      </c>
      <c r="E5" s="5" t="s">
        <v>1095</v>
      </c>
    </row>
    <row r="6" spans="1:5" ht="60" x14ac:dyDescent="0.25">
      <c r="A6">
        <v>3</v>
      </c>
      <c r="B6" t="s">
        <v>387</v>
      </c>
      <c r="C6" t="s">
        <v>730</v>
      </c>
      <c r="D6" s="3">
        <v>44743</v>
      </c>
      <c r="E6" s="5" t="s">
        <v>1096</v>
      </c>
    </row>
    <row r="7" spans="1:5" ht="60" x14ac:dyDescent="0.25">
      <c r="A7">
        <v>4</v>
      </c>
      <c r="B7" t="s">
        <v>700</v>
      </c>
      <c r="C7" t="s">
        <v>730</v>
      </c>
      <c r="D7" s="3">
        <v>44823</v>
      </c>
      <c r="E7" s="5" t="s">
        <v>1097</v>
      </c>
    </row>
    <row r="8" spans="1:5" ht="60" x14ac:dyDescent="0.25">
      <c r="A8">
        <v>5</v>
      </c>
      <c r="B8" t="s">
        <v>701</v>
      </c>
      <c r="C8" t="s">
        <v>730</v>
      </c>
      <c r="D8" s="3">
        <v>44827</v>
      </c>
      <c r="E8" s="5" t="s">
        <v>1098</v>
      </c>
    </row>
    <row r="9" spans="1:5" ht="60" x14ac:dyDescent="0.25">
      <c r="A9">
        <v>6</v>
      </c>
      <c r="B9" t="s">
        <v>702</v>
      </c>
      <c r="C9" t="s">
        <v>730</v>
      </c>
      <c r="D9" s="3">
        <v>44805</v>
      </c>
      <c r="E9" s="5" t="s">
        <v>1099</v>
      </c>
    </row>
    <row r="10" spans="1:5" ht="60" x14ac:dyDescent="0.25">
      <c r="A10">
        <v>7</v>
      </c>
      <c r="B10" t="s">
        <v>703</v>
      </c>
      <c r="C10" t="s">
        <v>730</v>
      </c>
      <c r="D10" s="3">
        <v>44826</v>
      </c>
      <c r="E10" s="5" t="s">
        <v>1100</v>
      </c>
    </row>
    <row r="11" spans="1:5" ht="60" x14ac:dyDescent="0.25">
      <c r="A11">
        <v>8</v>
      </c>
      <c r="B11" t="s">
        <v>704</v>
      </c>
      <c r="C11" t="s">
        <v>730</v>
      </c>
      <c r="D11" s="3">
        <v>44826</v>
      </c>
      <c r="E11" s="5" t="s">
        <v>1101</v>
      </c>
    </row>
    <row r="12" spans="1:5" ht="60" x14ac:dyDescent="0.25">
      <c r="A12">
        <v>9</v>
      </c>
      <c r="B12" t="s">
        <v>705</v>
      </c>
      <c r="C12" t="s">
        <v>730</v>
      </c>
      <c r="D12" s="3">
        <v>44824</v>
      </c>
      <c r="E12" s="5" t="s">
        <v>1102</v>
      </c>
    </row>
    <row r="13" spans="1:5" ht="60" x14ac:dyDescent="0.25">
      <c r="A13">
        <v>10</v>
      </c>
      <c r="B13" t="s">
        <v>706</v>
      </c>
      <c r="C13" t="s">
        <v>730</v>
      </c>
      <c r="D13" s="3">
        <v>44819</v>
      </c>
      <c r="E13" s="5" t="s">
        <v>1103</v>
      </c>
    </row>
    <row r="14" spans="1:5" ht="60" x14ac:dyDescent="0.25">
      <c r="A14">
        <v>11</v>
      </c>
      <c r="B14" t="s">
        <v>707</v>
      </c>
      <c r="C14" t="s">
        <v>730</v>
      </c>
      <c r="D14" s="3">
        <v>44826</v>
      </c>
      <c r="E14" s="5" t="s">
        <v>1104</v>
      </c>
    </row>
    <row r="15" spans="1:5" ht="60" x14ac:dyDescent="0.25">
      <c r="A15">
        <v>12</v>
      </c>
      <c r="B15" t="s">
        <v>708</v>
      </c>
      <c r="C15" t="s">
        <v>730</v>
      </c>
      <c r="D15" s="3">
        <v>44833</v>
      </c>
      <c r="E15" s="5" t="s">
        <v>1105</v>
      </c>
    </row>
    <row r="16" spans="1:5" ht="60" x14ac:dyDescent="0.25">
      <c r="A16">
        <v>13</v>
      </c>
      <c r="B16" t="s">
        <v>710</v>
      </c>
      <c r="C16" t="s">
        <v>730</v>
      </c>
      <c r="D16" s="3">
        <v>44830</v>
      </c>
      <c r="E16" s="5" t="s">
        <v>1106</v>
      </c>
    </row>
    <row r="17" spans="1:5" ht="60" x14ac:dyDescent="0.25">
      <c r="A17">
        <v>14</v>
      </c>
      <c r="B17" t="s">
        <v>709</v>
      </c>
      <c r="C17" t="s">
        <v>730</v>
      </c>
      <c r="D17" s="3">
        <v>44855</v>
      </c>
      <c r="E17" s="5" t="s">
        <v>1107</v>
      </c>
    </row>
    <row r="18" spans="1:5" ht="60" x14ac:dyDescent="0.25">
      <c r="A18">
        <v>15</v>
      </c>
      <c r="B18" t="s">
        <v>819</v>
      </c>
      <c r="C18" t="s">
        <v>730</v>
      </c>
      <c r="D18" s="3">
        <v>44904</v>
      </c>
      <c r="E18" s="5" t="s">
        <v>1108</v>
      </c>
    </row>
    <row r="19" spans="1:5" ht="60" x14ac:dyDescent="0.25">
      <c r="A19">
        <v>16</v>
      </c>
      <c r="B19" t="s">
        <v>820</v>
      </c>
      <c r="C19" t="s">
        <v>730</v>
      </c>
      <c r="D19" s="3">
        <v>44904</v>
      </c>
      <c r="E19" s="5" t="s">
        <v>1109</v>
      </c>
    </row>
    <row r="20" spans="1:5" ht="60" x14ac:dyDescent="0.25">
      <c r="A20">
        <v>17</v>
      </c>
      <c r="B20" t="s">
        <v>821</v>
      </c>
      <c r="C20" t="s">
        <v>730</v>
      </c>
      <c r="D20" s="3">
        <v>44916</v>
      </c>
      <c r="E20" s="5" t="s">
        <v>1110</v>
      </c>
    </row>
  </sheetData>
  <hyperlinks>
    <hyperlink ref="E4" r:id="rId1" xr:uid="{653E8F09-B286-4A35-941C-54F9774D187C}"/>
    <hyperlink ref="E5" r:id="rId2" xr:uid="{26AE30C3-EA26-4905-A82E-DC2400202EEC}"/>
    <hyperlink ref="E6" r:id="rId3" xr:uid="{174A9A59-DFE0-4CF7-AE0E-6FC0FD2C89E4}"/>
    <hyperlink ref="E7" r:id="rId4" xr:uid="{14F13864-E770-4255-B6CF-087F2A29E673}"/>
    <hyperlink ref="E8" r:id="rId5" xr:uid="{366F0132-3E26-4560-AA94-CFC7E1622877}"/>
    <hyperlink ref="E9" r:id="rId6" xr:uid="{78B9A2E2-955E-46DF-9B74-6A406E0730D7}"/>
    <hyperlink ref="E10" r:id="rId7" xr:uid="{784D7061-4DC7-4A65-8B15-A241808A244F}"/>
    <hyperlink ref="E11" r:id="rId8" xr:uid="{19786ABF-4D8C-43CB-9539-335E9347CCB9}"/>
    <hyperlink ref="E12" r:id="rId9" xr:uid="{B02E3381-9922-4B23-AB74-34541F42419E}"/>
    <hyperlink ref="E13" r:id="rId10" xr:uid="{E3905336-7300-49C1-87FE-AB65EB507544}"/>
    <hyperlink ref="E14" r:id="rId11" xr:uid="{56328864-EC9F-46E3-B981-7061A723277B}"/>
    <hyperlink ref="E15" r:id="rId12" xr:uid="{8D326EC4-E6A2-4896-90F6-F1DACEC94183}"/>
    <hyperlink ref="E16" r:id="rId13" xr:uid="{5172373D-25A2-4920-9F99-64B963DAAB13}"/>
    <hyperlink ref="E17" r:id="rId14" xr:uid="{F967CD34-AF9C-42A9-9648-1562F06E2077}"/>
    <hyperlink ref="E18" r:id="rId15" xr:uid="{BB99812E-6647-45D4-A696-E372DB9A692D}"/>
    <hyperlink ref="E19" r:id="rId16" xr:uid="{DB52CCE0-824C-4064-B725-C4466519FB87}"/>
    <hyperlink ref="E20" r:id="rId17" xr:uid="{852BED15-BF6A-4C47-A1E3-BDEB6EA562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Tabla_365608</vt:lpstr>
      <vt:lpstr>Tabla_365637</vt:lpstr>
      <vt:lpstr>Tabla_365638</vt:lpstr>
      <vt:lpstr>Tabla_365639</vt:lpstr>
      <vt:lpstr>Tabla_365640</vt:lpstr>
      <vt:lpstr>Tabla_365641</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2022-03-28T20:18:01Z</dcterms:created>
  <dcterms:modified xsi:type="dcterms:W3CDTF">2023-01-10T18:50:56Z</dcterms:modified>
</cp:coreProperties>
</file>