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2\4to. trimestre\obras\28\b\"/>
    </mc:Choice>
  </mc:AlternateContent>
  <xr:revisionPtr revIDLastSave="0" documentId="13_ncr:1_{95CD7AA1-2A89-40E5-9136-BBF1F2D6F5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<sst xmlns="http://schemas.openxmlformats.org/spreadsheetml/2006/main" count="1347" uniqueCount="550">
  <si>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</si>
  <si>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</si>
  <si>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</si>
  <si>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</si>
  <si>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</si>
  <si>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</si>
  <si>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</si>
  <si>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</si>
  <si>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</si>
  <si>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</si>
  <si>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</si>
  <si>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</si>
  <si>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</si>
  <si>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</si>
  <si>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</si>
  <si>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</si>
  <si>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</si>
  <si>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</si>
  <si>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</si>
  <si>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</si>
  <si>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</si>
  <si>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</si>
  <si>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</si>
  <si>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</si>
  <si>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</si>
  <si>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</si>
  <si>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</si>
  <si>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</si>
  <si>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</si>
  <si>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</si>
  <si>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</si>
  <si>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</si>
  <si>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</si>
  <si>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</si>
  <si>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</si>
  <si>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</si>
  <si>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</si>
  <si>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</si>
  <si>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</si>
  <si>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</si>
  <si>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</si>
  <si>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</si>
  <si>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</si>
  <si>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</si>
  <si>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</si>
  <si>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</si>
  <si>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</si>
  <si>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</si>
  <si>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</si>
  <si>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</si>
  <si>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</si>
  <si>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</si>
  <si>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</si>
  <si>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</si>
  <si>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</si>
  <si>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</si>
  <si>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</si>
  <si>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</si>
  <si>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</si>
  <si>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</si>
  <si>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</si>
  <si>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</si>
  <si>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</si>
  <si>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</si>
  <si>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</si>
  <si>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</si>
  <si>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</si>
  <si>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</si>
  <si>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</si>
  <si>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</si>
  <si>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</si>
  <si>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</si>
  <si>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</si>
  <si>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</si>
  <si>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</si>
  <si>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</si>
  <si>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</si>
  <si>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</si>
  <si>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</si>
  <si>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</si>
  <si>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</si>
  <si>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</si>
  <si>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</si>
  <si>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</si>
  <si>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</si>
  <si>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</si>
  <si>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</si>
  <si>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</si>
  <si>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</si>
  <si>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</si>
  <si>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</si>
  <si>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</si>
  <si>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</si>
  <si>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</si>
  <si>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</si>
  <si>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</si>
  <si>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</si>
  <si>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</si>
  <si>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</si>
  <si>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</si>
  <si>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</si>
  <si>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</si>
  <si>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</si>
  <si>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</si>
  <si>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</si>
  <si>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</si>
  <si>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</si>
  <si>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</si>
  <si>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</si>
  <si>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</si>
  <si>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</si>
  <si>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</si>
  <si>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</si>
  <si>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</si>
  <si>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</si>
  <si>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</si>
  <si>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</si>
  <si>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</si>
  <si>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</si>
  <si>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</si>
  <si>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</si>
  <si>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</si>
  <si>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</si>
  <si>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</si>
  <si>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</si>
  <si>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</si>
  <si>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</si>
  <si>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</si>
  <si>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</si>
  <si>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</si>
  <si>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</si>
  <si>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</si>
  <si>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</si>
  <si>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</si>
  <si>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</si>
  <si>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</si>
  <si>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</si>
  <si>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</si>
  <si>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</si>
  <si>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</si>
  <si>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</si>
  <si>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</si>
  <si>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</si>
  <si>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</si>
  <si>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</si>
  <si>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</si>
  <si>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</si>
  <si>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</si>
  <si>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</si>
  <si>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</si>
  <si>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</si>
  <si>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</si>
  <si>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</si>
  <si>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</si>
  <si>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</si>
  <si>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</si>
  <si>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</si>
  <si>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</si>
  <si>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</si>
  <si>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</si>
  <si>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</si>
  <si>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</si>
  <si>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</si>
  <si>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</si>
  <si>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</si>
  <si>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</si>
  <si>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</si>
  <si>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</si>
  <si>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</si>
  <si>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</si>
  <si>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</si>
  <si>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</si>
  <si>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</si>
  <si>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</si>
  <si>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</si>
  <si>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</si>
  <si>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</si>
  <si>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</si>
  <si>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</si>
  <si>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</si>
  <si>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</si>
  <si>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</si>
  <si>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</si>
  <si>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</si>
  <si>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</si>
  <si>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</si>
  <si>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</si>
  <si>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</si>
  <si>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</si>
  <si>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</si>
  <si>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</si>
  <si>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</si>
  <si>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</si>
  <si>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</si>
  <si>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</si>
  <si>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</si>
  <si>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</si>
  <si>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</si>
  <si>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</si>
  <si>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</si>
  <si>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</si>
  <si>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</si>
  <si>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</si>
  <si>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</si>
  <si>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</si>
  <si>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</si>
  <si>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</si>
  <si>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</si>
  <si>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</si>
  <si>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</si>
  <si>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</si>
  <si>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</si>
  <si>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</si>
  <si>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</si>
  <si>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</si>
  <si>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</si>
  <si>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</si>
  <si>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</si>
  <si>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</si>
  <si>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</si>
  <si>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</si>
  <si>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</si>
  <si>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</si>
  <si>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</si>
  <si>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</si>
  <si>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</si>
  <si>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</si>
  <si>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</si>
  <si>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</si>
  <si>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</si>
  <si>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</si>
  <si>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</si>
  <si>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</si>
  <si>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</si>
  <si>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</si>
  <si>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</si>
  <si>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</si>
  <si>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</si>
  <si>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</si>
  <si>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</si>
  <si>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</si>
  <si>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</si>
  <si>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</si>
  <si>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</si>
  <si>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</si>
  <si>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</si>
  <si>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</si>
  <si>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</si>
  <si>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</si>
  <si>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</si>
  <si>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</si>
  <si>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</si>
  <si>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</si>
  <si>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</si>
  <si>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</si>
  <si>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</si>
  <si>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</si>
  <si>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</si>
  <si>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</si>
  <si>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</si>
  <si>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</si>
  <si>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</si>
  <si>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</si>
  <si>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</si>
  <si>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</si>
  <si>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</si>
  <si>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</si>
  <si>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</si>
  <si>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</si>
  <si>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</si>
  <si>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</si>
  <si>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</si>
  <si>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</si>
  <si>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</si>
  <si>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</si>
  <si>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</si>
  <si>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</si>
  <si>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</si>
  <si>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</si>
  <si>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</si>
  <si>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</si>
  <si>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</si>
  <si>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</si>
  <si>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</si>
  <si>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</si>
  <si>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</si>
  <si>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</si>
  <si>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</si>
  <si>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ADE-001-22 PAQ.01</t>
  </si>
  <si>
    <t>De acuerdo al Artículo 26, 46 y primer párrafo del Artículo 47 de la Ley de Obras Públicas y Servicios Relacionados para el Estado de Aguascalientes</t>
  </si>
  <si>
    <t>ADE-002-22 PAQ.01</t>
  </si>
  <si>
    <t>Luis Gerardo</t>
  </si>
  <si>
    <t>Del Muro</t>
  </si>
  <si>
    <t>Caldera</t>
  </si>
  <si>
    <t>INGENIERIA PROYECTO Y CONTROL DE OBRA, S. DE R.L. DE C.V.</t>
  </si>
  <si>
    <t>IPY071206122</t>
  </si>
  <si>
    <t>Tecnopolo Norte</t>
  </si>
  <si>
    <t>Hacienda Nueva</t>
  </si>
  <si>
    <t>0001</t>
  </si>
  <si>
    <t>001</t>
  </si>
  <si>
    <t>01</t>
  </si>
  <si>
    <t>No existe domicilio en el extranjero</t>
  </si>
  <si>
    <t>Municipio de San Francisco de los Romo</t>
  </si>
  <si>
    <t>Dirección de Obras Públicas</t>
  </si>
  <si>
    <t>IP 001 A/2022</t>
  </si>
  <si>
    <t>Pesos</t>
  </si>
  <si>
    <t>Ninguno</t>
  </si>
  <si>
    <t>Transferencia</t>
  </si>
  <si>
    <t>https://www.sanfranciscodelosromo.gob.mx/transparencia/images/doc/2022/1er.%20trimestre/obras/28/a/28a/suspension.pdf</t>
  </si>
  <si>
    <t>Ingresos Propios</t>
  </si>
  <si>
    <t>IP 001 B/2022</t>
  </si>
  <si>
    <t>Revisión documental, inspección física de la obra respecto a lo programado y proyectado</t>
  </si>
  <si>
    <t>https://www.sanfranciscodelosromo.gob.mx/transparencia/images/doc/2022/1er.%20trimestre/obras/28/a/28a/ver%20nota.pdf</t>
  </si>
  <si>
    <t>https://www.sanfranciscodelosromo.gob.mx/transparencia/images/doc/2022/1er.%20trimestre/obras/28/b/28b/Impacto.pdf</t>
  </si>
  <si>
    <t>Ninguna</t>
  </si>
  <si>
    <t>Puertecito de la Virgen</t>
  </si>
  <si>
    <t>https://www.sanfranciscodelosromo.gob.mx/transparencia/images/doc/2022/1er.%20trimestre/obras/28/a/28a/no%20convenio.pdf</t>
  </si>
  <si>
    <t>https://www.sanfranciscodelosromo.gob.mx/transparencia/images/doc/2022/1er.%20trimestre/obras/28/b/28b/Autorizacion/IP%20001%2022.pdf</t>
  </si>
  <si>
    <t>ADE-005-22 PAQ.01</t>
  </si>
  <si>
    <t>ADE-003-22 PAQ.01</t>
  </si>
  <si>
    <t>ADE-004-22 PAQ.01</t>
  </si>
  <si>
    <t>ADE-004-22 PAQ.03</t>
  </si>
  <si>
    <t>ADE-004-22 PAQ.02</t>
  </si>
  <si>
    <t>ADE-006-22 PAQ.01</t>
  </si>
  <si>
    <t>Estudio de mecánica de suelos para elaboración de proyecto construcción de oficina del DIF, Cabecera Municipal, con dos sondeos tipo mixto a 6 m de profundidad empleando equipo rotario de perforación mobil drill b53 con helicoide sólido y prueba de penetración estándar a cada metro conforme a la norma astm-d-1586-18.</t>
  </si>
  <si>
    <t>Estudio de mecánica de suelos para elaboración de proyecto construcción de edificio casa del abuelo, Puertecito de la Virgen, con dos sondeos tipo mixto a 6 m de profundidad empleando equipo rotario de perforación mobil drill b53 con helicoide sólido y prueba de penetración estándar a cada metro conforme a la norma astm-d-1586-18.</t>
  </si>
  <si>
    <t>Proyecto ejecutivo de la ampliación de red de distribución eléctrica en media y baja tensión, para uso doméstico, en las calles la Concepción y la Guayana</t>
  </si>
  <si>
    <t>Proyecto ejecutivo de la conversión de las instalaciones de aéreas a subterráneas, en la calle Francisco I. Madero</t>
  </si>
  <si>
    <t>Proyecto ejecutivo estructural, mecánica de suelos, cálculo y diseño de estructura de rotonda y vialidades av. Benito Juárez, para escultura de San Francisco de Asis</t>
  </si>
  <si>
    <t>Proyecto ejecutivo de rotonda y vialidades Av. Benito Juárez, para escultura de San Francisco de Asis</t>
  </si>
  <si>
    <t>Tramite de licencias de construcción y perito responsable de 5 obras en el municipio de San Francisco de los Romo conforme a lo establecido en los terminos de referencia.</t>
  </si>
  <si>
    <t>Tramite de licencias de construcción y perito responsable de 24 obras en el municipio de San Francisco de los Romo conforme a lo establecido en los terminos de referencia.</t>
  </si>
  <si>
    <t>Juan Daniel</t>
  </si>
  <si>
    <t>Medina</t>
  </si>
  <si>
    <t>García</t>
  </si>
  <si>
    <t xml:space="preserve">ELECTROSERVICIOS MEDHER SA DE CV </t>
  </si>
  <si>
    <t>Jesús Alejandro</t>
  </si>
  <si>
    <t>Gutiérrez</t>
  </si>
  <si>
    <t>Macías</t>
  </si>
  <si>
    <t>C. ARQ. JESÚS ALEJANDRO GUTIÉRREZ MACÍAS</t>
  </si>
  <si>
    <t>Ángel de Jesús</t>
  </si>
  <si>
    <t>Ramírez</t>
  </si>
  <si>
    <t>Guardado</t>
  </si>
  <si>
    <t>I.C. ANGEL DE JESUS RAMIREZ GUARDADO</t>
  </si>
  <si>
    <t>Jayme Vicente</t>
  </si>
  <si>
    <t>Rodríguez</t>
  </si>
  <si>
    <t>Reyes</t>
  </si>
  <si>
    <t>CYNERGIA SOLUCIONES TECNOLOGICAS, S.A.S. DE C.V.</t>
  </si>
  <si>
    <t>Ignacio</t>
  </si>
  <si>
    <t>Jiménez</t>
  </si>
  <si>
    <t>Armas</t>
  </si>
  <si>
    <t>C. ARQ. IGNACIO JIMENEZ ARMAS</t>
  </si>
  <si>
    <t>GUMJ7006046T5</t>
  </si>
  <si>
    <t>RAGA561223LE5</t>
  </si>
  <si>
    <t>CST200616HI5</t>
  </si>
  <si>
    <t>JIAI680731FV4</t>
  </si>
  <si>
    <t>EME170710K74</t>
  </si>
  <si>
    <t>Guadalupano</t>
  </si>
  <si>
    <t>Progreso</t>
  </si>
  <si>
    <t>Sierra del Humo</t>
  </si>
  <si>
    <t>Bosques del Prado</t>
  </si>
  <si>
    <t>Magnolia</t>
  </si>
  <si>
    <t>Los Pirules</t>
  </si>
  <si>
    <t>Republica de Puerto Rico</t>
  </si>
  <si>
    <t>El Dorado 2a. Sección</t>
  </si>
  <si>
    <t>Nazario Ortiz Garza</t>
  </si>
  <si>
    <t>IP 001 C/2022</t>
  </si>
  <si>
    <t>IPR 001 A/2022</t>
  </si>
  <si>
    <t>IPR 001 B/2022</t>
  </si>
  <si>
    <t>IPR 001 C/2022</t>
  </si>
  <si>
    <t>IPR 001 D/2022</t>
  </si>
  <si>
    <t>IPR 001 E/2022</t>
  </si>
  <si>
    <t>Ingresos Propios Remanente 2021</t>
  </si>
  <si>
    <t>San Francisco de los Romo</t>
  </si>
  <si>
    <t>https://www.sanfranciscodelosromo.gob.mx/transparencia/images/doc/2022/2do.%20trimestre/obras/28/b/28B/Autorizaci%c3%b3n/IPR%20OFICIO%20DE%20APROBACI%c3%93N.pdf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</si>
  <si>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se cuenta con acta de entrega recepción de la obra y finiquito, esto debido a que se encuentra en proceso de ejecución a la fecha del presente informe trimestral.</t>
  </si>
  <si>
    <t>https://www.sanfranciscodelosromo.gob.mx/transparencia/images/doc/2022/2do.%20trimestre/obras/28/b/28B/Contrato/IP%20001%20A.pdf</t>
  </si>
  <si>
    <t>https://www.sanfranciscodelosromo.gob.mx/transparencia/images/doc/2022/2do.%20trimestre/obras/28/b/28B/Contrato/IP%20001%20B.pdf</t>
  </si>
  <si>
    <t>https://www.sanfranciscodelosromo.gob.mx/transparencia/images/doc/2022/2do.%20trimestre/obras/28/b/28B/Contrato/IP%20001%20C.pdf</t>
  </si>
  <si>
    <t>https://www.sanfranciscodelosromo.gob.mx/transparencia/images/doc/2022/2do.%20trimestre/obras/28/b/28B/Contrato/IPR%20001%20A.pdf</t>
  </si>
  <si>
    <t>https://www.sanfranciscodelosromo.gob.mx/transparencia/images/doc/2022/2do.%20trimestre/obras/28/b/28B/Contrato/IPR%20001%20B.pdf</t>
  </si>
  <si>
    <t>https://www.sanfranciscodelosromo.gob.mx/transparencia/images/doc/2022/2do.%20trimestre/obras/28/b/28B/Contrato/IPR%20001%20C.pdf</t>
  </si>
  <si>
    <t>https://www.sanfranciscodelosromo.gob.mx/transparencia/images/doc/2022/2do.%20trimestre/obras/28/b/28B/Contrato/IPR%20001%20D.pdf</t>
  </si>
  <si>
    <t>https://www.sanfranciscodelosromo.gob.mx/transparencia/images/doc/2022/2do.%20trimestre/obras/28/b/28B/Contrato/IPR%20001-E.pdf</t>
  </si>
  <si>
    <t>ADE-007-22 PAQ.01</t>
  </si>
  <si>
    <t>ADE-007-22 PAQ.03</t>
  </si>
  <si>
    <t>ADE-007-22 PAQ.02</t>
  </si>
  <si>
    <t>Rehabilitación de red de agua potable en la calle Naranjo entre la avenida Sauce y calle Licenciado Otto Granados Roldan</t>
  </si>
  <si>
    <t>Construcción de guarniciones y banquetas calle Josefa Ortiz de Dominguez entre la calle Venustiano Carranza y privada Jaime Nuno</t>
  </si>
  <si>
    <t>Construcción de calle a base de pavimento, guarniciones y banquetas en privada Edmundo Gámez Orozco entre la calle Edmundo Gámez Orozco y Limite Sur</t>
  </si>
  <si>
    <t>Rehabilitación de red de alcantarillado en la calle Morelos entre calle Independencia y final de la parcela lado sur</t>
  </si>
  <si>
    <t>Oscar Eduardo</t>
  </si>
  <si>
    <t>Landeros</t>
  </si>
  <si>
    <t>ARTEK TECNOLOGIA INTEGRAL EN ARQUITECTURA Y CONSTRUCCION, S. DE R.L. DE C.V.</t>
  </si>
  <si>
    <t>ATI2006266K8</t>
  </si>
  <si>
    <t>Cerro de la Bufa</t>
  </si>
  <si>
    <t>Jardines de la Concepción 2a. Secc.</t>
  </si>
  <si>
    <t>FISMDF 015/2022</t>
  </si>
  <si>
    <t>Fondo de aportaciones para la infraestructura social municipal y de las demarcaciones territoriales del distrito federal 2022</t>
  </si>
  <si>
    <t>Héctor Hugo</t>
  </si>
  <si>
    <t>Medrano</t>
  </si>
  <si>
    <t>Lechuga</t>
  </si>
  <si>
    <t>HECTOR HUGO MEDRANO LECHUGA</t>
  </si>
  <si>
    <t>MELH820523DS8</t>
  </si>
  <si>
    <t>Geiser</t>
  </si>
  <si>
    <t>Bimbalentes</t>
  </si>
  <si>
    <t>FISMDF 025/2022</t>
  </si>
  <si>
    <t>Esteban Alberto</t>
  </si>
  <si>
    <t>López</t>
  </si>
  <si>
    <t>TERESA URBANIZADORA, S.A. DE C.V.</t>
  </si>
  <si>
    <t>TUR120614GQ4</t>
  </si>
  <si>
    <t>Americas</t>
  </si>
  <si>
    <t>La Fuente</t>
  </si>
  <si>
    <t>FISMDF 027/2022</t>
  </si>
  <si>
    <t>Miguel Angel</t>
  </si>
  <si>
    <t>TECNO CONSTRUCCIONES E INGENIERIA CIVIL GARRO, S.A. DE C.V.</t>
  </si>
  <si>
    <t>TCI180306B67</t>
  </si>
  <si>
    <t>Herrera</t>
  </si>
  <si>
    <t>Morelos 2a. Secc.</t>
  </si>
  <si>
    <t>PFR 002/2022</t>
  </si>
  <si>
    <t>Participaciones Federales Remanente 2019</t>
  </si>
  <si>
    <t>Colonia los Cedros, Cabecera</t>
  </si>
  <si>
    <t>Amapolas del Río</t>
  </si>
  <si>
    <t>La Escondida</t>
  </si>
  <si>
    <t>Colonia Macario J. Gómez</t>
  </si>
  <si>
    <t>Mejoras al proyecto</t>
  </si>
  <si>
    <t>FISMDF 015/2022-M01</t>
  </si>
  <si>
    <t>FISMDF 025/2022-M01</t>
  </si>
  <si>
    <t>FISMDF 027/2022-M01</t>
  </si>
  <si>
    <t>https://www.sanfranciscodelosromo.gob.mx/transparencia/images/doc/2022/3er.%20trimestre/obras/28/b/28B/APROBACION/APROBACION%20DE%20RECURSOS%20FISMDF%20015-22.pdf</t>
  </si>
  <si>
    <t>https://www.sanfranciscodelosromo.gob.mx/transparencia/images/doc/2022/3er.%20trimestre/obras/28/b/28B/APROBACION/APROBACION%20DE%20RECURSOS%20FISMDF-025-22.pdf</t>
  </si>
  <si>
    <t>https://www.sanfranciscodelosromo.gob.mx/transparencia/images/doc/2022/3er.%20trimestre/obras/28/b/28B/APROBACION/APROBACION%20DE%20RECURSOS%20FISMDF%20027-22.pdf</t>
  </si>
  <si>
    <t>https://www.sanfranciscodelosromo.gob.mx/transparencia/images/doc/2022/3er.%20trimestre/obras/28/b/28B/APROBACION/APROBACION%20DE%20RECURSOS%20PFR%20002-22.pdf</t>
  </si>
  <si>
    <t>https://www.sanfranciscodelosromo.gob.mx/transparencia/images/doc/2022/3er.%20trimestre/obras/28/b/28B/CONTRATOS/FISMDF%20015.pdf</t>
  </si>
  <si>
    <t>https://www.sanfranciscodelosromo.gob.mx/transparencia/images/doc/2022/3er.%20trimestre/obras/28/b/28B/CONTRATOS/FISMDF%20025.pdf</t>
  </si>
  <si>
    <t>https://www.sanfranciscodelosromo.gob.mx/transparencia/images/doc/2022/3er.%20trimestre/obras/28/b/28B/CONTRATOS/FISMDF%20027.pdf</t>
  </si>
  <si>
    <t>https://www.sanfranciscodelosromo.gob.mx/transparencia/images/doc/2022/3er.%20trimestre/obras/28/b/28B/IMPACTO/impacto%20pfr%20002.pdf</t>
  </si>
  <si>
    <t>https://www.sanfranciscodelosromo.gob.mx/transparencia/images/doc/2022/2do.%20trimestre/obras/28/a/28A/Impacto/Impacto%20FISMDF.pdf</t>
  </si>
  <si>
    <t>IP 001 D/2022</t>
  </si>
  <si>
    <t>IP 001 E/2022</t>
  </si>
  <si>
    <t>IP 001 F/2022</t>
  </si>
  <si>
    <t>FISMDF 037-038/2022</t>
  </si>
  <si>
    <t>FISMDF 035/2022</t>
  </si>
  <si>
    <t>FISMDF 036/2022</t>
  </si>
  <si>
    <t>ADE-011-22 PAQ.01</t>
  </si>
  <si>
    <t>ADE-009-22 PAQ.01</t>
  </si>
  <si>
    <t>ADE-010-22 PAQ.01</t>
  </si>
  <si>
    <t>ADE-012-22 PAQ.01</t>
  </si>
  <si>
    <t>ADE-013-22 PAQ.03</t>
  </si>
  <si>
    <t>ADE-013-22 PAQ.01</t>
  </si>
  <si>
    <t>ADE-013-22 PAQ.02</t>
  </si>
  <si>
    <t>Proyecto ejecutivo de la conversión de las instalaciones aéreas a subterráneas, en la calle Independencia y Fco. Romo de Vivar</t>
  </si>
  <si>
    <t>Proyecto ejecutivo regeneracion de imagen urbana, fachadas y espacio urbano Benito Juarez sur de av Sauce-la Paz al norte y Carlos Salinas de Gortari-parque sur de beisbol San Francisco, San Francisco de los Romo, Ags.</t>
  </si>
  <si>
    <t>Proyecto ejecutivo de la modificación de las instalaciones aéreas, en el blvd. de acceso a San Francisco de los Romo, Ags. por proyecto de rotonda frente a parque de beisbol y salida a Emiliano Zapata.</t>
  </si>
  <si>
    <t>Construcción de red de alcantarillado en la calle Jacarandas entre la calle Josefa Ortiz de Dominguez y calle Benito Juarez y Construcción de red de alcantarillado en la calle Benito Juarez entre la calle Jacarandas y calle Emiliano Zapata calle posterior ninguno, Amapolas del Río en el municipio de San Francisco de los Romo en el estado de Aguascalientes</t>
  </si>
  <si>
    <t>Construcción de cuarto dormitorio y cuarto para cocina en zona sur en Chicalote</t>
  </si>
  <si>
    <t>Equipamiento de calentador solar en varias comunidades</t>
  </si>
  <si>
    <t>Ma. de Lourdes</t>
  </si>
  <si>
    <t>Flores</t>
  </si>
  <si>
    <t>SAGUE CONSTRUCCIONES Y SERVICIOS, S.A. DE C.V.</t>
  </si>
  <si>
    <t>SCS0901203H4</t>
  </si>
  <si>
    <t>Cardenal</t>
  </si>
  <si>
    <t>Parras</t>
  </si>
  <si>
    <t>Jorge Armando</t>
  </si>
  <si>
    <t>Quezada</t>
  </si>
  <si>
    <t>Sotelo</t>
  </si>
  <si>
    <t>JORGE ARMANDO QUEZADA SOTELO</t>
  </si>
  <si>
    <t>QUSJ711112IE8</t>
  </si>
  <si>
    <t>Juan Pablo II</t>
  </si>
  <si>
    <t>Santa Imelda</t>
  </si>
  <si>
    <t>Martín</t>
  </si>
  <si>
    <t>Gómez</t>
  </si>
  <si>
    <t>BUFETE DE CONSTRUCCIONES Y SERVICIOS DEL CENTRO, S.A. DE C.V.</t>
  </si>
  <si>
    <t>BCS030127K97</t>
  </si>
  <si>
    <t>Guadalupe Delgado de Lira</t>
  </si>
  <si>
    <t>Pabellon de Arteaga</t>
  </si>
  <si>
    <t>Francisco Octavio</t>
  </si>
  <si>
    <t>Salazar</t>
  </si>
  <si>
    <t>ERASOLAR DE AGUASCALIENTES, S.A. DE C.V.</t>
  </si>
  <si>
    <t>EAG140812HS3</t>
  </si>
  <si>
    <t>Juan Ramírez</t>
  </si>
  <si>
    <t>Unidad Ganadera</t>
  </si>
  <si>
    <t>Cabecera Municipal</t>
  </si>
  <si>
    <t>Chicalote</t>
  </si>
  <si>
    <t>Varias comunidades</t>
  </si>
  <si>
    <t>https://www.sanfranciscodelosromo.gob.mx/transparencia/images/doc/2022/4to.%20trimestre/obras/28/b/APROBACION/IP%20001%20MOD.pdf</t>
  </si>
  <si>
    <t>https://www.sanfranciscodelosromo.gob.mx/transparencia/images/doc/2022/4to.%20trimestre/obras/28/b/APROBACION/FISMDF%20037-038.pdf</t>
  </si>
  <si>
    <t>https://www.sanfranciscodelosromo.gob.mx/transparencia/images/doc/2022/4to.%20trimestre/obras/28/b/APROBACION/FISMDF%20035.pdf</t>
  </si>
  <si>
    <t>https://www.sanfranciscodelosromo.gob.mx/transparencia/images/doc/2022/4to.%20trimestre/obras/28/b/APROBACION/FISMDF%20036.pdf</t>
  </si>
  <si>
    <t>https://www.sanfranciscodelosromo.gob.mx/transparencia/images/doc/2022/4to.%20trimestre/obras/27/CONTRATOS/IP%20001%20D.pdf</t>
  </si>
  <si>
    <t>https://www.sanfranciscodelosromo.gob.mx/transparencia/images/doc/2022/4to.%20trimestre/obras/27/CONTRATOS/IP%20001%20E.pdf</t>
  </si>
  <si>
    <t>https://www.sanfranciscodelosromo.gob.mx/transparencia/images/doc/2022/4to.%20trimestre/obras/27/CONTRATOS/IP%20001%20F.pdf</t>
  </si>
  <si>
    <t>https://www.sanfranciscodelosromo.gob.mx/transparencia/images/doc/2022/4to.%20trimestre/obras/27/CONTRATOS/FISMDF%20037-038.pdf</t>
  </si>
  <si>
    <t>https://www.sanfranciscodelosromo.gob.mx/transparencia/images/doc/2022/4to.%20trimestre/obras/27/CONTRATOS/FISMDF%20035.pdf</t>
  </si>
  <si>
    <t>https://www.sanfranciscodelosromo.gob.mx/transparencia/images/doc/2022/4to.%20trimestre/obras/27/CONTRATOS/FISMDF%20036.pdf</t>
  </si>
  <si>
    <t>https://www.sanfranciscodelosromo.gob.mx/transparencia/images/doc/2022/4to.%20trimestre/obras/28/a/AVANCES/Grafica_IP%20001_2022%20A.pdf</t>
  </si>
  <si>
    <t>https://www.sanfranciscodelosromo.gob.mx/transparencia/images/doc/2022/4to.%20trimestre/obras/28/a/AVANCES/Grafica_IP%20001_2022%20B.pdf</t>
  </si>
  <si>
    <t>https://www.sanfranciscodelosromo.gob.mx/transparencia/images/doc/2022/4to.%20trimestre/obras/28/a/AVANCES/Grafica%20IP%20001%20C%202022.pdf</t>
  </si>
  <si>
    <t>https://www.sanfranciscodelosromo.gob.mx/transparencia/images/doc/2022/4to.%20trimestre/obras/28/a/AVANCES/Grafica%20_IPR%20001_2022%20A.pdf</t>
  </si>
  <si>
    <t>https://www.sanfranciscodelosromo.gob.mx/transparencia/images/doc/2022/4to.%20trimestre/obras/28/a/AVANCES/GRAFICA%20IPR%20001%20B%202022.pdf</t>
  </si>
  <si>
    <t>https://www.sanfranciscodelosromo.gob.mx/transparencia/images/doc/2022/4to.%20trimestre/obras/28/a/AVANCES/GRAFICA%20IPR%20001%20C%202022.pdf</t>
  </si>
  <si>
    <t>https://www.sanfranciscodelosromo.gob.mx/transparencia/images/doc/2022/4to.%20trimestre/obras/28/a/AVANCES/GRAFICA%20IPR%20001%20D%202022.pdf</t>
  </si>
  <si>
    <t>https://www.sanfranciscodelosromo.gob.mx/transparencia/images/doc/2022/4to.%20trimestre/obras/28/a/AVANCES/GRAFICA_IPR%20001_2022%20E.pdf</t>
  </si>
  <si>
    <t>https://www.sanfranciscodelosromo.gob.mx/transparencia/images/doc/2022/4to.%20trimestre/obras/28/a/AVANCES/Grafica_FISMDF%20015_2022.pdf</t>
  </si>
  <si>
    <t>https://www.sanfranciscodelosromo.gob.mx/transparencia/images/doc/2022/4to.%20trimestre/obras/28/a/AVANCES/Grafica_FISMDF%20025_2022.pdf</t>
  </si>
  <si>
    <t>https://www.sanfranciscodelosromo.gob.mx/transparencia/images/doc/2022/4to.%20trimestre/obras/28/a/AVANCES/Grafica_FISMDF%20027_2022.pdf</t>
  </si>
  <si>
    <t>https://www.sanfranciscodelosromo.gob.mx/transparencia/images/doc/2022/4to.%20trimestre/obras/28/a/AVANCES/Grafica_PFR%20002_2022.pdf</t>
  </si>
  <si>
    <t>https://www.sanfranciscodelosromo.gob.mx/transparencia/images/doc/2022/4to.%20trimestre/obras/28/a/AVANCES/GRAFICA%20IP%20001%20D%202022.pdf</t>
  </si>
  <si>
    <t>https://www.sanfranciscodelosromo.gob.mx/transparencia/images/doc/2022/4to.%20trimestre/obras/28/a/AVANCES/GRAFICA%20IP%20001%20E%202022.pdf</t>
  </si>
  <si>
    <t>https://www.sanfranciscodelosromo.gob.mx/transparencia/images/doc/2022/4to.%20trimestre/obras/28/a/AVANCES/GRAFICA%20IP%20001%20F%202022.pdf</t>
  </si>
  <si>
    <t>https://www.sanfranciscodelosromo.gob.mx/transparencia/images/doc/2022/4to.%20trimestre/obras/28/a/AVANCES/Grafica%20FISMDF%20035%202022.pdf</t>
  </si>
  <si>
    <t>https://www.sanfranciscodelosromo.gob.mx/transparencia/images/doc/2022/4to.%20trimestre/obras/28/a/AVANCES/GRAFICA_FISMDF%20036_2022.pdf</t>
  </si>
  <si>
    <t>https://www.sanfranciscodelosromo.gob.mx/transparencia/images/doc/2022/4to.%20trimestre/obras/28/a/ACTA%20DE%20ENTREGA/ACTA%20ENTREGA%20IP%20001%20A%202022.pdf</t>
  </si>
  <si>
    <t>https://www.sanfranciscodelosromo.gob.mx/transparencia/images/doc/2022/4to.%20trimestre/obras/28/a/ACTA%20DE%20ENTREGA/ACTA%20ENTREGA%20IP%20001%20B%202022.pdf</t>
  </si>
  <si>
    <t>https://www.sanfranciscodelosromo.gob.mx/transparencia/images/doc/2022/4to.%20trimestre/obras/28/a/ACTA%20DE%20ENTREGA/ACTA%20ENTREGA%20IP%20001%20C%202022.pdf</t>
  </si>
  <si>
    <t>https://www.sanfranciscodelosromo.gob.mx/transparencia/images/doc/2022/4to.%20trimestre/obras/28/a/ACTA%20DE%20ENTREGA/ACTA%20ENTREGA%20IPR%20001%20A.pdf</t>
  </si>
  <si>
    <t>https://www.sanfranciscodelosromo.gob.mx/transparencia/images/doc/2022/4to.%20trimestre/obras/28/a/ACTA%20DE%20ENTREGA/ACTA%20ENTREGA%20IPR%20001%20B%202022.pdf</t>
  </si>
  <si>
    <t>https://www.sanfranciscodelosromo.gob.mx/transparencia/images/doc/2022/4to.%20trimestre/obras/28/a/ACTA%20DE%20ENTREGA/ACTA%20ENTREGA%20IPR%20001%20C%202022.pdf</t>
  </si>
  <si>
    <t>https://www.sanfranciscodelosromo.gob.mx/transparencia/images/doc/2022/4to.%20trimestre/obras/28/a/ACTA%20DE%20ENTREGA/ACTA%20ENTREGA%20IPR%20001%20D%202022.pdf</t>
  </si>
  <si>
    <t>https://www.sanfranciscodelosromo.gob.mx/transparencia/images/doc/2022/4to.%20trimestre/obras/28/a/ACTA%20DE%20ENTREGA/IPR%20001%20E2022.pdf</t>
  </si>
  <si>
    <t>https://www.sanfranciscodelosromo.gob.mx/transparencia/images/doc/2022/4to.%20trimestre/obras/28/a/ACTA%20DE%20ENTREGA/ACTA%20ENTREGA%20015-2022.pdf</t>
  </si>
  <si>
    <t>https://www.sanfranciscodelosromo.gob.mx/transparencia/images/doc/2022/4to.%20trimestre/obras/28/a/ACTA%20DE%20ENTREGA/ACTA%20ENTREGA%20025-2022.pdf</t>
  </si>
  <si>
    <t>https://www.sanfranciscodelosromo.gob.mx/transparencia/images/doc/2022/4to.%20trimestre/obras/28/a/ACTA%20DE%20ENTREGA/ACTA%20ENTREGA%20027-2022.pdf</t>
  </si>
  <si>
    <t>https://www.sanfranciscodelosromo.gob.mx/transparencia/images/doc/2022/4to.%20trimestre/obras/28/a/ACTA%20DE%20ENTREGA/ACTA%20ENTREGA%20PFR%20002.pdf</t>
  </si>
  <si>
    <t>https://www.sanfranciscodelosromo.gob.mx/transparencia/images/doc/2022/4to.%20trimestre/obras/28/a/ACTA%20DE%20ENTREGA/IP%20001%20E2022.pdf</t>
  </si>
  <si>
    <t>https://www.sanfranciscodelosromo.gob.mx/transparencia/images/doc/2022/4to.%20trimestre/obras/28/a/ACTA%20DE%20ENTREGA/ACTA%20ENTREGA%20037-038%202022.pdf</t>
  </si>
  <si>
    <t>https://www.sanfranciscodelosromo.gob.mx/transparencia/images/doc/2022/4to.%20trimestre/obras/28/a/ACTA%20DE%20ENTREGA/ACTA%20ENTREGA%20035-2022.pdf</t>
  </si>
  <si>
    <t>https://www.sanfranciscodelosromo.gob.mx/transparencia/images/doc/2022/4to.%20trimestre/obras/28/a/ACTA%20DE%20ENTREGA/ACTA%20ENTREGA%20036-2022.pdf</t>
  </si>
  <si>
    <t>https://www.sanfranciscodelosromo.gob.mx/transparencia/images/doc/2022/4to.%20trimestre/obras/28/a/ESTADO%20DE%20CUENTA/EstadodeCuenta_IP%20001A_2022.pdf</t>
  </si>
  <si>
    <t>https://www.sanfranciscodelosromo.gob.mx/transparencia/images/doc/2022/4to.%20trimestre/obras/28/a/ESTADO%20DE%20CUENTA/EstadodeCuenta_IP%20001B_2022.pdf</t>
  </si>
  <si>
    <t>https://www.sanfranciscodelosromo.gob.mx/transparencia/images/doc/2022/4to.%20trimestre/obras/28/a/ESTADO%20DE%20CUENTA/EstadodeCuenta_IP%20001C_2022.pdf</t>
  </si>
  <si>
    <t>https://www.sanfranciscodelosromo.gob.mx/transparencia/images/doc/2022/4to.%20trimestre/obras/28/a/ESTADO%20DE%20CUENTA/EstadodeCuenta_IPR%20001A_2022.pdf</t>
  </si>
  <si>
    <t>https://www.sanfranciscodelosromo.gob.mx/transparencia/images/doc/2022/4to.%20trimestre/obras/28/a/ESTADO%20DE%20CUENTA/EstadodeCuenta_IPR%20001B_2022.pdf</t>
  </si>
  <si>
    <t>https://www.sanfranciscodelosromo.gob.mx/transparencia/images/doc/2022/4to.%20trimestre/obras/28/a/ESTADO%20DE%20CUENTA/EstadodeCuenta_IPR%20001C_2022.pdf</t>
  </si>
  <si>
    <t>https://www.sanfranciscodelosromo.gob.mx/transparencia/images/doc/2022/4to.%20trimestre/obras/28/a/ESTADO%20DE%20CUENTA/EstadodeCuenta_IPR%20001D_2022.pdf</t>
  </si>
  <si>
    <t>https://www.sanfranciscodelosromo.gob.mx/transparencia/images/doc/2022/4to.%20trimestre/obras/28/a/ESTADO%20DE%20CUENTA/EstadodeCuenta_IPR%20001E_2022.pdf</t>
  </si>
  <si>
    <t>https://www.sanfranciscodelosromo.gob.mx/transparencia/images/doc/2022/4to.%20trimestre/obras/28/a/ESTADO%20DE%20CUENTA/EstadodeCuenta_FISMDF%20015_2022.pdf</t>
  </si>
  <si>
    <t>https://www.sanfranciscodelosromo.gob.mx/transparencia/images/doc/2022/4to.%20trimestre/obras/28/a/ESTADO%20DE%20CUENTA/EstadodeCuenta_FISMDF%20025_2022.pdf</t>
  </si>
  <si>
    <t>https://www.sanfranciscodelosromo.gob.mx/transparencia/images/doc/2022/4to.%20trimestre/obras/28/a/ESTADO%20DE%20CUENTA/EstadodeCuenta_FISMDF%20027_2022.pdf</t>
  </si>
  <si>
    <t>https://www.sanfranciscodelosromo.gob.mx/transparencia/images/doc/2022/4to.%20trimestre/obras/28/a/ESTADO%20DE%20CUENTA/EstadodeCuenta_PFR%20002_2022.pdf</t>
  </si>
  <si>
    <t>https://www.sanfranciscodelosromo.gob.mx/transparencia/images/doc/2022/4to.%20trimestre/obras/28/a/ESTADO%20DE%20CUENTA/EstadodeCuenta_FISMDF%20037%20038%202022.pdf</t>
  </si>
  <si>
    <t>https://www.sanfranciscodelosromo.gob.mx/transparencia/images/doc/2022/4to.%20trimestre/obras/28/a/ESTADO%20DE%20CUENTA/EstadodeCuenta_FISMDF%20035_2022.pdf</t>
  </si>
  <si>
    <t>https://www.sanfranciscodelosromo.gob.mx/transparencia/images/doc/2022/4to.%20trimestre/obras/28/a/ESTADO%20DE%20CUENTA/EstadodeCuenta_FISMDF%20036_2022.pdf</t>
  </si>
  <si>
    <t>https://www.sanfranciscodelosromo.gob.mx/transparencia/images/doc/2022/4to.%20trimestre/obras/28/a/IMPACTO%20AMBIENTAL/FISMDF%20037-038%20IMP.pdf</t>
  </si>
  <si>
    <t>https://www.sanfranciscodelosromo.gob.mx/transparencia/images/doc/2022/4to.%20trimestre/obras/28/a/IMPACTO%20AMBIENTAL/FISMDF%20035%20IMP.pdf</t>
  </si>
  <si>
    <t>https://www.sanfranciscodelosromo.gob.mx/transparencia/images/doc/2022/4to.%20trimestre/obras/28/a/IMPACTO%20AMBIENTAL/FISMDF%20036%20IMP.pdf</t>
  </si>
  <si>
    <t>https://www.sanfranciscodelosromo.gob.mx/transparencia/images/doc/2022/4to.%20trimestre/obras/27/CONVENIOS/CON%20FISMDF%20015.pdf</t>
  </si>
  <si>
    <t>https://www.sanfranciscodelosromo.gob.mx/transparencia/images/doc/2022/4to.%20trimestre/obras/27/CONVENIOS/CON%20FISMDF%20025.pdf</t>
  </si>
  <si>
    <t>https://www.sanfranciscodelosromo.gob.mx/transparencia/images/doc/2022/4to.%20trimestre/obras/27/CONVENIOS/CON%20FISMDF%20027.pdf</t>
  </si>
  <si>
    <t>https://www.sanfranciscodelosromo.gob.mx/transparencia/images/doc/2022/4to.%20trimestre/obras/27/CONTRATOS/PFR%20002%20OK.pdf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</si>
</sst>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16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2/1er.%20trimestre/obras/28/a/28a/suspension.pdf" TargetMode="External"/><Relationship Id="rId21" Type="http://schemas.openxmlformats.org/officeDocument/2006/relationships/hyperlink" Target="https://www.sanfranciscodelosromo.gob.mx/transparencia/images/doc/2022/3er.%20trimestre/obras/28/b/28B/APROBACION/APROBACION%20DE%20RECURSOS%20PFR%20002-22.pdf" TargetMode="External"/><Relationship Id="rId42" Type="http://schemas.openxmlformats.org/officeDocument/2006/relationships/hyperlink" Target="https://www.sanfranciscodelosromo.gob.mx/transparencia/images/doc/2022/4to.%20trimestre/obras/28/a/AVANCES/Grafica_IP%20001_2022%20B.pdf" TargetMode="External"/><Relationship Id="rId47" Type="http://schemas.openxmlformats.org/officeDocument/2006/relationships/hyperlink" Target="https://www.sanfranciscodelosromo.gob.mx/transparencia/images/doc/2022/4to.%20trimestre/obras/28/a/AVANCES/GRAFICA%20IPR%20001%20D%202022.pdf" TargetMode="External"/><Relationship Id="rId63" Type="http://schemas.openxmlformats.org/officeDocument/2006/relationships/hyperlink" Target="https://www.sanfranciscodelosromo.gob.mx/transparencia/images/doc/2022/4to.%20trimestre/obras/28/a/AVANCES/GRAFICA%20IPR%20001%20B%202022.pdf" TargetMode="External"/><Relationship Id="rId68" Type="http://schemas.openxmlformats.org/officeDocument/2006/relationships/hyperlink" Target="https://www.sanfranciscodelosromo.gob.mx/transparencia/images/doc/2022/4to.%20trimestre/obras/28/a/AVANCES/Grafica_FISMDF%20025_2022.pdf" TargetMode="External"/><Relationship Id="rId84" Type="http://schemas.openxmlformats.org/officeDocument/2006/relationships/hyperlink" Target="https://www.sanfranciscodelosromo.gob.mx/transparencia/images/doc/2022/4to.%20trimestre/obras/28/a/ACTA%20DE%20ENTREGA/IPR%20001%20E2022.pdf" TargetMode="External"/><Relationship Id="rId89" Type="http://schemas.openxmlformats.org/officeDocument/2006/relationships/hyperlink" Target="https://www.sanfranciscodelosromo.gob.mx/transparencia/images/doc/2022/1er.%20trimestre/obras/28/a/28a/ver%20nota.pdf" TargetMode="External"/><Relationship Id="rId112" Type="http://schemas.openxmlformats.org/officeDocument/2006/relationships/printerSettings" Target="../printerSettings/printerSettings1.bin"/><Relationship Id="rId16" Type="http://schemas.openxmlformats.org/officeDocument/2006/relationships/hyperlink" Target="https://www.sanfranciscodelosromo.gob.mx/transparencia/images/doc/2022/2do.%20trimestre/obras/28/b/28B/Contrato/IPR%20001-E.pdf" TargetMode="External"/><Relationship Id="rId107" Type="http://schemas.openxmlformats.org/officeDocument/2006/relationships/hyperlink" Target="https://www.sanfranciscodelosromo.gob.mx/transparencia/images/doc/2022/1er.%20trimestre/obras/28/a/28a/ver%20nota.pdf" TargetMode="External"/><Relationship Id="rId11" Type="http://schemas.openxmlformats.org/officeDocument/2006/relationships/hyperlink" Target="https://www.sanfranciscodelosromo.gob.mx/transparencia/images/doc/2022/2do.%20trimestre/obras/28/b/28B/Contrato/IP%20001%20C.pdf" TargetMode="External"/><Relationship Id="rId32" Type="http://schemas.openxmlformats.org/officeDocument/2006/relationships/hyperlink" Target="https://www.sanfranciscodelosromo.gob.mx/transparencia/images/doc/2022/4to.%20trimestre/obras/28/b/APROBACION/FISMDF%20036.pdf" TargetMode="External"/><Relationship Id="rId37" Type="http://schemas.openxmlformats.org/officeDocument/2006/relationships/hyperlink" Target="https://www.sanfranciscodelosromo.gob.mx/transparencia/images/doc/2022/4to.%20trimestre/obras/27/CONTRATOS/FISMDF%20035.pdf" TargetMode="External"/><Relationship Id="rId53" Type="http://schemas.openxmlformats.org/officeDocument/2006/relationships/hyperlink" Target="https://www.sanfranciscodelosromo.gob.mx/transparencia/images/doc/2022/4to.%20trimestre/obras/28/a/AVANCES/GRAFICA%20IP%20001%20D%202022.pdf" TargetMode="External"/><Relationship Id="rId58" Type="http://schemas.openxmlformats.org/officeDocument/2006/relationships/hyperlink" Target="https://www.sanfranciscodelosromo.gob.mx/transparencia/images/doc/2022/1er.%20trimestre/obras/28/a/28a/ver%20nota.pdf" TargetMode="External"/><Relationship Id="rId74" Type="http://schemas.openxmlformats.org/officeDocument/2006/relationships/hyperlink" Target="https://www.sanfranciscodelosromo.gob.mx/transparencia/images/doc/2022/4to.%20trimestre/obras/28/a/AVANCES/Grafica%20FISMDF%20035%202022.pdf" TargetMode="External"/><Relationship Id="rId79" Type="http://schemas.openxmlformats.org/officeDocument/2006/relationships/hyperlink" Target="https://www.sanfranciscodelosromo.gob.mx/transparencia/images/doc/2022/4to.%20trimestre/obras/28/a/ACTA%20DE%20ENTREGA/ACTA%20ENTREGA%20IP%20001%20C%202022.pdf" TargetMode="External"/><Relationship Id="rId102" Type="http://schemas.openxmlformats.org/officeDocument/2006/relationships/hyperlink" Target="https://www.sanfranciscodelosromo.gob.mx/transparencia/images/doc/2022/4to.%20trimestre/obras/28/a/ESTADO%20DE%20CUENTA/EstadodeCuenta_FISMDF%20015_2022.pdf" TargetMode="External"/><Relationship Id="rId5" Type="http://schemas.openxmlformats.org/officeDocument/2006/relationships/hyperlink" Target="https://www.sanfranciscodelosromo.gob.mx/transparencia/images/doc/2022/1er.%20trimestre/obras/28/a/28a/suspension.pdf" TargetMode="External"/><Relationship Id="rId90" Type="http://schemas.openxmlformats.org/officeDocument/2006/relationships/hyperlink" Target="https://www.sanfranciscodelosromo.gob.mx/transparencia/images/doc/2022/4to.%20trimestre/obras/28/a/ACTA%20DE%20ENTREGA/IP%20001%20E2022.pdf" TargetMode="External"/><Relationship Id="rId95" Type="http://schemas.openxmlformats.org/officeDocument/2006/relationships/hyperlink" Target="https://www.sanfranciscodelosromo.gob.mx/transparencia/images/doc/2022/4to.%20trimestre/obras/28/a/ESTADO%20DE%20CUENTA/EstadodeCuenta_IP%20001B_2022.pdf" TargetMode="External"/><Relationship Id="rId22" Type="http://schemas.openxmlformats.org/officeDocument/2006/relationships/hyperlink" Target="https://www.sanfranciscodelosromo.gob.mx/transparencia/images/doc/2022/3er.%20trimestre/obras/28/b/28B/CONTRATOS/FISMDF%20015.pdf" TargetMode="External"/><Relationship Id="rId27" Type="http://schemas.openxmlformats.org/officeDocument/2006/relationships/hyperlink" Target="https://www.sanfranciscodelosromo.gob.mx/transparencia/images/doc/2022/4to.%20trimestre/obras/28/b/APROBACION/IP%20001%20MOD.pdf" TargetMode="External"/><Relationship Id="rId43" Type="http://schemas.openxmlformats.org/officeDocument/2006/relationships/hyperlink" Target="https://www.sanfranciscodelosromo.gob.mx/transparencia/images/doc/2022/4to.%20trimestre/obras/28/a/AVANCES/Grafica%20IP%20001%20C%202022.pdf" TargetMode="External"/><Relationship Id="rId48" Type="http://schemas.openxmlformats.org/officeDocument/2006/relationships/hyperlink" Target="https://www.sanfranciscodelosromo.gob.mx/transparencia/images/doc/2022/4to.%20trimestre/obras/28/a/AVANCES/GRAFICA_IPR%20001_2022%20E.pdf" TargetMode="External"/><Relationship Id="rId64" Type="http://schemas.openxmlformats.org/officeDocument/2006/relationships/hyperlink" Target="https://www.sanfranciscodelosromo.gob.mx/transparencia/images/doc/2022/4to.%20trimestre/obras/28/a/AVANCES/GRAFICA%20IPR%20001%20C%202022.pdf" TargetMode="External"/><Relationship Id="rId69" Type="http://schemas.openxmlformats.org/officeDocument/2006/relationships/hyperlink" Target="https://www.sanfranciscodelosromo.gob.mx/transparencia/images/doc/2022/4to.%20trimestre/obras/28/a/AVANCES/Grafica_FISMDF%20027_2022.pdf" TargetMode="External"/><Relationship Id="rId80" Type="http://schemas.openxmlformats.org/officeDocument/2006/relationships/hyperlink" Target="https://www.sanfranciscodelosromo.gob.mx/transparencia/images/doc/2022/4to.%20trimestre/obras/28/a/ACTA%20DE%20ENTREGA/ACTA%20ENTREGA%20IPR%20001%20A.pdf" TargetMode="External"/><Relationship Id="rId85" Type="http://schemas.openxmlformats.org/officeDocument/2006/relationships/hyperlink" Target="https://www.sanfranciscodelosromo.gob.mx/transparencia/images/doc/2022/4to.%20trimestre/obras/28/a/ACTA%20DE%20ENTREGA/ACTA%20ENTREGA%20015-2022.pdf" TargetMode="External"/><Relationship Id="rId12" Type="http://schemas.openxmlformats.org/officeDocument/2006/relationships/hyperlink" Target="https://www.sanfranciscodelosromo.gob.mx/transparencia/images/doc/2022/2do.%20trimestre/obras/28/b/28B/Contrato/IPR%20001%20A.pdf" TargetMode="External"/><Relationship Id="rId17" Type="http://schemas.openxmlformats.org/officeDocument/2006/relationships/hyperlink" Target="https://www.sanfranciscodelosromo.gob.mx/transparencia/images/doc/2022/1er.%20trimestre/obras/28/a/28a/suspension.pdf" TargetMode="External"/><Relationship Id="rId33" Type="http://schemas.openxmlformats.org/officeDocument/2006/relationships/hyperlink" Target="https://www.sanfranciscodelosromo.gob.mx/transparencia/images/doc/2022/4to.%20trimestre/obras/27/CONTRATOS/IP%20001%20D.pdf" TargetMode="External"/><Relationship Id="rId38" Type="http://schemas.openxmlformats.org/officeDocument/2006/relationships/hyperlink" Target="https://www.sanfranciscodelosromo.gob.mx/transparencia/images/doc/2022/4to.%20trimestre/obras/27/CONTRATOS/FISMDF%20036.pdf" TargetMode="External"/><Relationship Id="rId59" Type="http://schemas.openxmlformats.org/officeDocument/2006/relationships/hyperlink" Target="https://www.sanfranciscodelosromo.gob.mx/transparencia/images/doc/2022/4to.%20trimestre/obras/28/a/AVANCES/Grafica_IP%20001_2022%20A.pdf" TargetMode="External"/><Relationship Id="rId103" Type="http://schemas.openxmlformats.org/officeDocument/2006/relationships/hyperlink" Target="https://www.sanfranciscodelosromo.gob.mx/transparencia/images/doc/2022/4to.%20trimestre/obras/28/a/ESTADO%20DE%20CUENTA/EstadodeCuenta_FISMDF%20025_2022.pdf" TargetMode="External"/><Relationship Id="rId108" Type="http://schemas.openxmlformats.org/officeDocument/2006/relationships/hyperlink" Target="https://www.sanfranciscodelosromo.gob.mx/transparencia/images/doc/2022/4to.%20trimestre/obras/28/a/ESTADO%20DE%20CUENTA/EstadodeCuenta_FISMDF%20037%20038%202022.pdf" TargetMode="External"/><Relationship Id="rId54" Type="http://schemas.openxmlformats.org/officeDocument/2006/relationships/hyperlink" Target="https://www.sanfranciscodelosromo.gob.mx/transparencia/images/doc/2022/4to.%20trimestre/obras/28/a/AVANCES/GRAFICA%20IP%20001%20E%202022.pdf" TargetMode="External"/><Relationship Id="rId70" Type="http://schemas.openxmlformats.org/officeDocument/2006/relationships/hyperlink" Target="https://www.sanfranciscodelosromo.gob.mx/transparencia/images/doc/2022/4to.%20trimestre/obras/28/a/AVANCES/Grafica_PFR%20002_2022.pdf" TargetMode="External"/><Relationship Id="rId75" Type="http://schemas.openxmlformats.org/officeDocument/2006/relationships/hyperlink" Target="https://www.sanfranciscodelosromo.gob.mx/transparencia/images/doc/2022/4to.%20trimestre/obras/28/a/AVANCES/GRAFICA_FISMDF%20036_2022.pdf" TargetMode="External"/><Relationship Id="rId91" Type="http://schemas.openxmlformats.org/officeDocument/2006/relationships/hyperlink" Target="https://www.sanfranciscodelosromo.gob.mx/transparencia/images/doc/2022/4to.%20trimestre/obras/28/a/ACTA%20DE%20ENTREGA/ACTA%20ENTREGA%20037-038%202022.pdf" TargetMode="External"/><Relationship Id="rId96" Type="http://schemas.openxmlformats.org/officeDocument/2006/relationships/hyperlink" Target="https://www.sanfranciscodelosromo.gob.mx/transparencia/images/doc/2022/4to.%20trimestre/obras/28/a/ESTADO%20DE%20CUENTA/EstadodeCuenta_IP%20001C_2022.pdf" TargetMode="External"/><Relationship Id="rId1" Type="http://schemas.openxmlformats.org/officeDocument/2006/relationships/hyperlink" Target="https://www.sanfranciscodelosromo.gob.mx/transparencia/images/doc/2022/1er.%20trimestre/obras/28/a/28a/suspension.pdf" TargetMode="External"/><Relationship Id="rId6" Type="http://schemas.openxmlformats.org/officeDocument/2006/relationships/hyperlink" Target="https://www.sanfranciscodelosromo.gob.mx/transparencia/images/doc/2022/1er.%20trimestre/obras/28/b/28b/Autorizacion/IP%20001%2022.pdf" TargetMode="External"/><Relationship Id="rId15" Type="http://schemas.openxmlformats.org/officeDocument/2006/relationships/hyperlink" Target="https://www.sanfranciscodelosromo.gob.mx/transparencia/images/doc/2022/2do.%20trimestre/obras/28/b/28B/Contrato/IPR%20001%20D.pdf" TargetMode="External"/><Relationship Id="rId23" Type="http://schemas.openxmlformats.org/officeDocument/2006/relationships/hyperlink" Target="https://www.sanfranciscodelosromo.gob.mx/transparencia/images/doc/2022/3er.%20trimestre/obras/28/b/28B/CONTRATOS/FISMDF%20025.pdf" TargetMode="External"/><Relationship Id="rId28" Type="http://schemas.openxmlformats.org/officeDocument/2006/relationships/hyperlink" Target="https://www.sanfranciscodelosromo.gob.mx/transparencia/images/doc/2022/4to.%20trimestre/obras/28/b/APROBACION/IP%20001%20MOD.pdf" TargetMode="External"/><Relationship Id="rId36" Type="http://schemas.openxmlformats.org/officeDocument/2006/relationships/hyperlink" Target="https://www.sanfranciscodelosromo.gob.mx/transparencia/images/doc/2022/4to.%20trimestre/obras/27/CONTRATOS/FISMDF%20037-038.pdf" TargetMode="External"/><Relationship Id="rId49" Type="http://schemas.openxmlformats.org/officeDocument/2006/relationships/hyperlink" Target="https://www.sanfranciscodelosromo.gob.mx/transparencia/images/doc/2022/4to.%20trimestre/obras/28/a/AVANCES/Grafica_FISMDF%20015_2022.pdf" TargetMode="External"/><Relationship Id="rId57" Type="http://schemas.openxmlformats.org/officeDocument/2006/relationships/hyperlink" Target="https://www.sanfranciscodelosromo.gob.mx/transparencia/images/doc/2022/4to.%20trimestre/obras/28/a/AVANCES/GRAFICA_FISMDF%20036_2022.pdf" TargetMode="External"/><Relationship Id="rId106" Type="http://schemas.openxmlformats.org/officeDocument/2006/relationships/hyperlink" Target="https://www.sanfranciscodelosromo.gob.mx/transparencia/images/doc/2022/1er.%20trimestre/obras/28/a/28a/ver%20nota.pdf" TargetMode="External"/><Relationship Id="rId10" Type="http://schemas.openxmlformats.org/officeDocument/2006/relationships/hyperlink" Target="https://www.sanfranciscodelosromo.gob.mx/transparencia/images/doc/2022/2do.%20trimestre/obras/28/b/28B/Contrato/IP%20001%20B.pdf" TargetMode="External"/><Relationship Id="rId31" Type="http://schemas.openxmlformats.org/officeDocument/2006/relationships/hyperlink" Target="https://www.sanfranciscodelosromo.gob.mx/transparencia/images/doc/2022/4to.%20trimestre/obras/28/b/APROBACION/FISMDF%20035.pdf" TargetMode="External"/><Relationship Id="rId44" Type="http://schemas.openxmlformats.org/officeDocument/2006/relationships/hyperlink" Target="https://www.sanfranciscodelosromo.gob.mx/transparencia/images/doc/2022/4to.%20trimestre/obras/28/a/AVANCES/Grafica%20_IPR%20001_2022%20A.pdf" TargetMode="External"/><Relationship Id="rId52" Type="http://schemas.openxmlformats.org/officeDocument/2006/relationships/hyperlink" Target="https://www.sanfranciscodelosromo.gob.mx/transparencia/images/doc/2022/4to.%20trimestre/obras/28/a/AVANCES/Grafica_PFR%20002_2022.pdf" TargetMode="External"/><Relationship Id="rId60" Type="http://schemas.openxmlformats.org/officeDocument/2006/relationships/hyperlink" Target="https://www.sanfranciscodelosromo.gob.mx/transparencia/images/doc/2022/4to.%20trimestre/obras/28/a/AVANCES/Grafica_IP%20001_2022%20B.pdf" TargetMode="External"/><Relationship Id="rId65" Type="http://schemas.openxmlformats.org/officeDocument/2006/relationships/hyperlink" Target="https://www.sanfranciscodelosromo.gob.mx/transparencia/images/doc/2022/4to.%20trimestre/obras/28/a/AVANCES/GRAFICA%20IPR%20001%20D%202022.pdf" TargetMode="External"/><Relationship Id="rId73" Type="http://schemas.openxmlformats.org/officeDocument/2006/relationships/hyperlink" Target="https://www.sanfranciscodelosromo.gob.mx/transparencia/images/doc/2022/4to.%20trimestre/obras/28/a/AVANCES/GRAFICA%20IP%20001%20F%202022.pdf" TargetMode="External"/><Relationship Id="rId78" Type="http://schemas.openxmlformats.org/officeDocument/2006/relationships/hyperlink" Target="https://www.sanfranciscodelosromo.gob.mx/transparencia/images/doc/2022/4to.%20trimestre/obras/28/a/ACTA%20DE%20ENTREGA/ACTA%20ENTREGA%20IP%20001%20B%202022.pdf" TargetMode="External"/><Relationship Id="rId81" Type="http://schemas.openxmlformats.org/officeDocument/2006/relationships/hyperlink" Target="https://www.sanfranciscodelosromo.gob.mx/transparencia/images/doc/2022/4to.%20trimestre/obras/28/a/ACTA%20DE%20ENTREGA/ACTA%20ENTREGA%20IPR%20001%20B%202022.pdf" TargetMode="External"/><Relationship Id="rId86" Type="http://schemas.openxmlformats.org/officeDocument/2006/relationships/hyperlink" Target="https://www.sanfranciscodelosromo.gob.mx/transparencia/images/doc/2022/4to.%20trimestre/obras/28/a/ACTA%20DE%20ENTREGA/ACTA%20ENTREGA%20025-2022.pdf" TargetMode="External"/><Relationship Id="rId94" Type="http://schemas.openxmlformats.org/officeDocument/2006/relationships/hyperlink" Target="https://www.sanfranciscodelosromo.gob.mx/transparencia/images/doc/2022/4to.%20trimestre/obras/28/a/ESTADO%20DE%20CUENTA/EstadodeCuenta_IP%20001A_2022.pdf" TargetMode="External"/><Relationship Id="rId99" Type="http://schemas.openxmlformats.org/officeDocument/2006/relationships/hyperlink" Target="https://www.sanfranciscodelosromo.gob.mx/transparencia/images/doc/2022/4to.%20trimestre/obras/28/a/ESTADO%20DE%20CUENTA/EstadodeCuenta_IPR%20001C_2022.pdf" TargetMode="External"/><Relationship Id="rId101" Type="http://schemas.openxmlformats.org/officeDocument/2006/relationships/hyperlink" Target="https://www.sanfranciscodelosromo.gob.mx/transparencia/images/doc/2022/4to.%20trimestre/obras/28/a/ESTADO%20DE%20CUENTA/EstadodeCuenta_IPR%20001E_2022.pdf" TargetMode="External"/><Relationship Id="rId4" Type="http://schemas.openxmlformats.org/officeDocument/2006/relationships/hyperlink" Target="https://www.sanfranciscodelosromo.gob.mx/transparencia/images/doc/2022/1er.%20trimestre/obras/28/b/28b/Autorizacion/IP%20001%2022.pdf" TargetMode="External"/><Relationship Id="rId9" Type="http://schemas.openxmlformats.org/officeDocument/2006/relationships/hyperlink" Target="https://www.sanfranciscodelosromo.gob.mx/transparencia/images/doc/2022/2do.%20trimestre/obras/28/b/28B/Contrato/IP%20001%20A.pdf" TargetMode="External"/><Relationship Id="rId13" Type="http://schemas.openxmlformats.org/officeDocument/2006/relationships/hyperlink" Target="https://www.sanfranciscodelosromo.gob.mx/transparencia/images/doc/2022/2do.%20trimestre/obras/28/b/28B/Contrato/IPR%20001%20B.pdf" TargetMode="External"/><Relationship Id="rId18" Type="http://schemas.openxmlformats.org/officeDocument/2006/relationships/hyperlink" Target="https://www.sanfranciscodelosromo.gob.mx/transparencia/images/doc/2022/3er.%20trimestre/obras/28/b/28B/APROBACION/APROBACION%20DE%20RECURSOS%20FISMDF%20015-22.pdf" TargetMode="External"/><Relationship Id="rId39" Type="http://schemas.openxmlformats.org/officeDocument/2006/relationships/hyperlink" Target="https://www.sanfranciscodelosromo.gob.mx/transparencia/images/doc/2022/1er.%20trimestre/obras/28/a/28a/ver%20nota.pdf" TargetMode="External"/><Relationship Id="rId109" Type="http://schemas.openxmlformats.org/officeDocument/2006/relationships/hyperlink" Target="https://www.sanfranciscodelosromo.gob.mx/transparencia/images/doc/2022/4to.%20trimestre/obras/28/a/ESTADO%20DE%20CUENTA/EstadodeCuenta_FISMDF%20035_2022.pdf" TargetMode="External"/><Relationship Id="rId34" Type="http://schemas.openxmlformats.org/officeDocument/2006/relationships/hyperlink" Target="https://www.sanfranciscodelosromo.gob.mx/transparencia/images/doc/2022/4to.%20trimestre/obras/27/CONTRATOS/IP%20001%20E.pdf" TargetMode="External"/><Relationship Id="rId50" Type="http://schemas.openxmlformats.org/officeDocument/2006/relationships/hyperlink" Target="https://www.sanfranciscodelosromo.gob.mx/transparencia/images/doc/2022/4to.%20trimestre/obras/28/a/AVANCES/Grafica_FISMDF%20025_2022.pdf" TargetMode="External"/><Relationship Id="rId55" Type="http://schemas.openxmlformats.org/officeDocument/2006/relationships/hyperlink" Target="https://www.sanfranciscodelosromo.gob.mx/transparencia/images/doc/2022/4to.%20trimestre/obras/28/a/AVANCES/GRAFICA%20IP%20001%20F%202022.pdf" TargetMode="External"/><Relationship Id="rId76" Type="http://schemas.openxmlformats.org/officeDocument/2006/relationships/hyperlink" Target="https://www.sanfranciscodelosromo.gob.mx/transparencia/images/doc/2022/1er.%20trimestre/obras/28/a/28a/ver%20nota.pdf" TargetMode="External"/><Relationship Id="rId97" Type="http://schemas.openxmlformats.org/officeDocument/2006/relationships/hyperlink" Target="https://www.sanfranciscodelosromo.gob.mx/transparencia/images/doc/2022/4to.%20trimestre/obras/28/a/ESTADO%20DE%20CUENTA/EstadodeCuenta_IPR%20001A_2022.pdf" TargetMode="External"/><Relationship Id="rId104" Type="http://schemas.openxmlformats.org/officeDocument/2006/relationships/hyperlink" Target="https://www.sanfranciscodelosromo.gob.mx/transparencia/images/doc/2022/4to.%20trimestre/obras/28/a/ESTADO%20DE%20CUENTA/EstadodeCuenta_FISMDF%20027_2022.pdf" TargetMode="External"/><Relationship Id="rId7" Type="http://schemas.openxmlformats.org/officeDocument/2006/relationships/hyperlink" Target="https://www.sanfranciscodelosromo.gob.mx/transparencia/images/doc/2022/2do.%20trimestre/obras/28/b/28B/Autorizaci%c3%b3n/IPR%20OFICIO%20DE%20APROBACI%c3%93N.pdf" TargetMode="External"/><Relationship Id="rId71" Type="http://schemas.openxmlformats.org/officeDocument/2006/relationships/hyperlink" Target="https://www.sanfranciscodelosromo.gob.mx/transparencia/images/doc/2022/4to.%20trimestre/obras/28/a/AVANCES/GRAFICA%20IP%20001%20D%202022.pdf" TargetMode="External"/><Relationship Id="rId92" Type="http://schemas.openxmlformats.org/officeDocument/2006/relationships/hyperlink" Target="https://www.sanfranciscodelosromo.gob.mx/transparencia/images/doc/2022/4to.%20trimestre/obras/28/a/ACTA%20DE%20ENTREGA/ACTA%20ENTREGA%20035-2022.pdf" TargetMode="External"/><Relationship Id="rId2" Type="http://schemas.openxmlformats.org/officeDocument/2006/relationships/hyperlink" Target="https://www.sanfranciscodelosromo.gob.mx/transparencia/images/doc/2022/1er.%20trimestre/obras/28/a/28a/suspension.pdf" TargetMode="External"/><Relationship Id="rId29" Type="http://schemas.openxmlformats.org/officeDocument/2006/relationships/hyperlink" Target="https://www.sanfranciscodelosromo.gob.mx/transparencia/images/doc/2022/4to.%20trimestre/obras/28/b/APROBACION/IP%20001%20MOD.pdf" TargetMode="External"/><Relationship Id="rId24" Type="http://schemas.openxmlformats.org/officeDocument/2006/relationships/hyperlink" Target="https://www.sanfranciscodelosromo.gob.mx/transparencia/images/doc/2022/3er.%20trimestre/obras/28/b/28B/CONTRATOS/FISMDF%20027.pdf" TargetMode="External"/><Relationship Id="rId40" Type="http://schemas.openxmlformats.org/officeDocument/2006/relationships/hyperlink" Target="https://www.sanfranciscodelosromo.gob.mx/transparencia/images/doc/2022/1er.%20trimestre/obras/28/a/28a/ver%20nota.pdf" TargetMode="External"/><Relationship Id="rId45" Type="http://schemas.openxmlformats.org/officeDocument/2006/relationships/hyperlink" Target="https://www.sanfranciscodelosromo.gob.mx/transparencia/images/doc/2022/4to.%20trimestre/obras/28/a/AVANCES/GRAFICA%20IPR%20001%20B%202022.pdf" TargetMode="External"/><Relationship Id="rId66" Type="http://schemas.openxmlformats.org/officeDocument/2006/relationships/hyperlink" Target="https://www.sanfranciscodelosromo.gob.mx/transparencia/images/doc/2022/4to.%20trimestre/obras/28/a/AVANCES/GRAFICA_IPR%20001_2022%20E.pdf" TargetMode="External"/><Relationship Id="rId87" Type="http://schemas.openxmlformats.org/officeDocument/2006/relationships/hyperlink" Target="https://www.sanfranciscodelosromo.gob.mx/transparencia/images/doc/2022/4to.%20trimestre/obras/28/a/ACTA%20DE%20ENTREGA/ACTA%20ENTREGA%20027-2022.pdf" TargetMode="External"/><Relationship Id="rId110" Type="http://schemas.openxmlformats.org/officeDocument/2006/relationships/hyperlink" Target="https://www.sanfranciscodelosromo.gob.mx/transparencia/images/doc/2022/4to.%20trimestre/obras/28/a/ESTADO%20DE%20CUENTA/EstadodeCuenta_FISMDF%20036_2022.pdf" TargetMode="External"/><Relationship Id="rId61" Type="http://schemas.openxmlformats.org/officeDocument/2006/relationships/hyperlink" Target="https://www.sanfranciscodelosromo.gob.mx/transparencia/images/doc/2022/4to.%20trimestre/obras/28/a/AVANCES/Grafica%20IP%20001%20C%202022.pdf" TargetMode="External"/><Relationship Id="rId82" Type="http://schemas.openxmlformats.org/officeDocument/2006/relationships/hyperlink" Target="https://www.sanfranciscodelosromo.gob.mx/transparencia/images/doc/2022/4to.%20trimestre/obras/28/a/ACTA%20DE%20ENTREGA/ACTA%20ENTREGA%20IPR%20001%20C%202022.pdf" TargetMode="External"/><Relationship Id="rId19" Type="http://schemas.openxmlformats.org/officeDocument/2006/relationships/hyperlink" Target="https://www.sanfranciscodelosromo.gob.mx/transparencia/images/doc/2022/3er.%20trimestre/obras/28/b/28B/APROBACION/APROBACION%20DE%20RECURSOS%20FISMDF-025-22.pdf" TargetMode="External"/><Relationship Id="rId14" Type="http://schemas.openxmlformats.org/officeDocument/2006/relationships/hyperlink" Target="https://www.sanfranciscodelosromo.gob.mx/transparencia/images/doc/2022/2do.%20trimestre/obras/28/b/28B/Contrato/IPR%20001%20C.pdf" TargetMode="External"/><Relationship Id="rId30" Type="http://schemas.openxmlformats.org/officeDocument/2006/relationships/hyperlink" Target="https://www.sanfranciscodelosromo.gob.mx/transparencia/images/doc/2022/4to.%20trimestre/obras/28/b/APROBACION/FISMDF%20037-038.pdf" TargetMode="External"/><Relationship Id="rId35" Type="http://schemas.openxmlformats.org/officeDocument/2006/relationships/hyperlink" Target="https://www.sanfranciscodelosromo.gob.mx/transparencia/images/doc/2022/4to.%20trimestre/obras/27/CONTRATOS/IP%20001%20F.pdf" TargetMode="External"/><Relationship Id="rId56" Type="http://schemas.openxmlformats.org/officeDocument/2006/relationships/hyperlink" Target="https://www.sanfranciscodelosromo.gob.mx/transparencia/images/doc/2022/4to.%20trimestre/obras/28/a/AVANCES/Grafica%20FISMDF%20035%202022.pdf" TargetMode="External"/><Relationship Id="rId77" Type="http://schemas.openxmlformats.org/officeDocument/2006/relationships/hyperlink" Target="https://www.sanfranciscodelosromo.gob.mx/transparencia/images/doc/2022/4to.%20trimestre/obras/28/a/ACTA%20DE%20ENTREGA/ACTA%20ENTREGA%20IP%20001%20A%202022.pdf" TargetMode="External"/><Relationship Id="rId100" Type="http://schemas.openxmlformats.org/officeDocument/2006/relationships/hyperlink" Target="https://www.sanfranciscodelosromo.gob.mx/transparencia/images/doc/2022/4to.%20trimestre/obras/28/a/ESTADO%20DE%20CUENTA/EstadodeCuenta_IPR%20001D_2022.pdf" TargetMode="External"/><Relationship Id="rId105" Type="http://schemas.openxmlformats.org/officeDocument/2006/relationships/hyperlink" Target="https://www.sanfranciscodelosromo.gob.mx/transparencia/images/doc/2022/4to.%20trimestre/obras/28/a/ESTADO%20DE%20CUENTA/EstadodeCuenta_PFR%20002_2022.pdf" TargetMode="External"/><Relationship Id="rId8" Type="http://schemas.openxmlformats.org/officeDocument/2006/relationships/hyperlink" Target="https://www.sanfranciscodelosromo.gob.mx/transparencia/images/doc/2022/2do.%20trimestre/obras/28/b/28B/Autorizaci%c3%b3n/IPR%20OFICIO%20DE%20APROBACI%c3%93N.pdf" TargetMode="External"/><Relationship Id="rId51" Type="http://schemas.openxmlformats.org/officeDocument/2006/relationships/hyperlink" Target="https://www.sanfranciscodelosromo.gob.mx/transparencia/images/doc/2022/4to.%20trimestre/obras/28/a/AVANCES/Grafica_FISMDF%20027_2022.pdf" TargetMode="External"/><Relationship Id="rId72" Type="http://schemas.openxmlformats.org/officeDocument/2006/relationships/hyperlink" Target="https://www.sanfranciscodelosromo.gob.mx/transparencia/images/doc/2022/4to.%20trimestre/obras/28/a/AVANCES/GRAFICA%20IP%20001%20E%202022.pdf" TargetMode="External"/><Relationship Id="rId93" Type="http://schemas.openxmlformats.org/officeDocument/2006/relationships/hyperlink" Target="https://www.sanfranciscodelosromo.gob.mx/transparencia/images/doc/2022/4to.%20trimestre/obras/28/a/ACTA%20DE%20ENTREGA/ACTA%20ENTREGA%20036-2022.pdf" TargetMode="External"/><Relationship Id="rId98" Type="http://schemas.openxmlformats.org/officeDocument/2006/relationships/hyperlink" Target="https://www.sanfranciscodelosromo.gob.mx/transparencia/images/doc/2022/4to.%20trimestre/obras/28/a/ESTADO%20DE%20CUENTA/EstadodeCuenta_IPR%20001B_2022.pdf" TargetMode="External"/><Relationship Id="rId3" Type="http://schemas.openxmlformats.org/officeDocument/2006/relationships/hyperlink" Target="https://www.sanfranciscodelosromo.gob.mx/transparencia/images/doc/2022/1er.%20trimestre/obras/28/b/28b/Autorizacion/IP%20001%2022.pdf" TargetMode="External"/><Relationship Id="rId25" Type="http://schemas.openxmlformats.org/officeDocument/2006/relationships/hyperlink" Target="https://www.sanfranciscodelosromo.gob.mx/transparencia/images/doc/2022/1er.%20trimestre/obras/28/a/28a/suspension.pdf" TargetMode="External"/><Relationship Id="rId46" Type="http://schemas.openxmlformats.org/officeDocument/2006/relationships/hyperlink" Target="https://www.sanfranciscodelosromo.gob.mx/transparencia/images/doc/2022/4to.%20trimestre/obras/28/a/AVANCES/GRAFICA%20IPR%20001%20C%202022.pdf" TargetMode="External"/><Relationship Id="rId67" Type="http://schemas.openxmlformats.org/officeDocument/2006/relationships/hyperlink" Target="https://www.sanfranciscodelosromo.gob.mx/transparencia/images/doc/2022/4to.%20trimestre/obras/28/a/AVANCES/Grafica_FISMDF%20015_2022.pdf" TargetMode="External"/><Relationship Id="rId20" Type="http://schemas.openxmlformats.org/officeDocument/2006/relationships/hyperlink" Target="https://www.sanfranciscodelosromo.gob.mx/transparencia/images/doc/2022/3er.%20trimestre/obras/28/b/28B/APROBACION/APROBACION%20DE%20RECURSOS%20FISMDF%20027-22.pdf" TargetMode="External"/><Relationship Id="rId41" Type="http://schemas.openxmlformats.org/officeDocument/2006/relationships/hyperlink" Target="https://www.sanfranciscodelosromo.gob.mx/transparencia/images/doc/2022/4to.%20trimestre/obras/28/a/AVANCES/Grafica_IP%20001_2022%20A.pdf" TargetMode="External"/><Relationship Id="rId62" Type="http://schemas.openxmlformats.org/officeDocument/2006/relationships/hyperlink" Target="https://www.sanfranciscodelosromo.gob.mx/transparencia/images/doc/2022/4to.%20trimestre/obras/28/a/AVANCES/Grafica%20_IPR%20001_2022%20A.pdf" TargetMode="External"/><Relationship Id="rId83" Type="http://schemas.openxmlformats.org/officeDocument/2006/relationships/hyperlink" Target="https://www.sanfranciscodelosromo.gob.mx/transparencia/images/doc/2022/4to.%20trimestre/obras/28/a/ACTA%20DE%20ENTREGA/ACTA%20ENTREGA%20IPR%20001%20D%202022.pdf" TargetMode="External"/><Relationship Id="rId88" Type="http://schemas.openxmlformats.org/officeDocument/2006/relationships/hyperlink" Target="https://www.sanfranciscodelosromo.gob.mx/transparencia/images/doc/2022/4to.%20trimestre/obras/28/a/ACTA%20DE%20ENTREGA/ACTA%20ENTREGA%20PFR%20002.pdf" TargetMode="External"/><Relationship Id="rId111" Type="http://schemas.openxmlformats.org/officeDocument/2006/relationships/hyperlink" Target="https://www.sanfranciscodelosromo.gob.mx/transparencia/images/doc/2022/4to.%20trimestre/obras/27/CONTRATOS/PFR%20002%20OK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2/4to.%20trimestre/obras/28/a/IMPACTO%20AMBIENTAL/FISMDF%20037-038%20IMP.pdf" TargetMode="External"/><Relationship Id="rId3" Type="http://schemas.openxmlformats.org/officeDocument/2006/relationships/hyperlink" Target="https://www.sanfranciscodelosromo.gob.mx/transparencia/images/doc/2022/1er.%20trimestre/obras/28/b/28b/Impacto.pdf" TargetMode="External"/><Relationship Id="rId7" Type="http://schemas.openxmlformats.org/officeDocument/2006/relationships/hyperlink" Target="https://www.sanfranciscodelosromo.gob.mx/transparencia/images/doc/2022/1er.%20trimestre/obras/28/b/28b/Impacto.pdf" TargetMode="External"/><Relationship Id="rId2" Type="http://schemas.openxmlformats.org/officeDocument/2006/relationships/hyperlink" Target="https://www.sanfranciscodelosromo.gob.mx/transparencia/images/doc/2022/1er.%20trimestre/obras/28/b/28b/Impacto.pdf" TargetMode="External"/><Relationship Id="rId1" Type="http://schemas.openxmlformats.org/officeDocument/2006/relationships/hyperlink" Target="https://www.sanfranciscodelosromo.gob.mx/transparencia/images/doc/2022/1er.%20trimestre/obras/28/b/28b/Impacto.pdf" TargetMode="External"/><Relationship Id="rId6" Type="http://schemas.openxmlformats.org/officeDocument/2006/relationships/hyperlink" Target="https://www.sanfranciscodelosromo.gob.mx/transparencia/images/doc/2022/2do.%20trimestre/obras/28/a/28A/Impacto/Impacto%20FISMDF.pdf" TargetMode="External"/><Relationship Id="rId5" Type="http://schemas.openxmlformats.org/officeDocument/2006/relationships/hyperlink" Target="https://www.sanfranciscodelosromo.gob.mx/transparencia/images/doc/2022/2do.%20trimestre/obras/28/a/28A/Impacto/Impacto%20FISMDF.pdf" TargetMode="External"/><Relationship Id="rId10" Type="http://schemas.openxmlformats.org/officeDocument/2006/relationships/hyperlink" Target="https://www.sanfranciscodelosromo.gob.mx/transparencia/images/doc/2022/4to.%20trimestre/obras/28/a/IMPACTO%20AMBIENTAL/FISMDF%20036%20IMP.pdf" TargetMode="External"/><Relationship Id="rId4" Type="http://schemas.openxmlformats.org/officeDocument/2006/relationships/hyperlink" Target="https://www.sanfranciscodelosromo.gob.mx/transparencia/images/doc/2022/3er.%20trimestre/obras/28/b/28B/IMPACTO/impacto%20pfr%20002.pdf" TargetMode="External"/><Relationship Id="rId9" Type="http://schemas.openxmlformats.org/officeDocument/2006/relationships/hyperlink" Target="https://www.sanfranciscodelosromo.gob.mx/transparencia/images/doc/2022/4to.%20trimestre/obras/28/a/IMPACTO%20AMBIENTAL/FISMDF%20035%20IMP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2/4to.%20trimestre/obras/27/CONVENIOS/CON%20FISMDF%20025.pdf" TargetMode="External"/><Relationship Id="rId2" Type="http://schemas.openxmlformats.org/officeDocument/2006/relationships/hyperlink" Target="https://www.sanfranciscodelosromo.gob.mx/transparencia/images/doc/2022/4to.%20trimestre/obras/27/CONVENIOS/CON%20FISMDF%20015.pdf" TargetMode="External"/><Relationship Id="rId1" Type="http://schemas.openxmlformats.org/officeDocument/2006/relationships/hyperlink" Target="https://www.sanfranciscodelosromo.gob.mx/transparencia/images/doc/2022/1er.%20trimestre/obras/28/a/28a/no%20convenio.pdf" TargetMode="External"/><Relationship Id="rId4" Type="http://schemas.openxmlformats.org/officeDocument/2006/relationships/hyperlink" Target="https://www.sanfranciscodelosromo.gob.mx/transparencia/images/doc/2022/4to.%20trimestre/obras/27/CONVENIOS/CON%20FISMDF%20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5"/>
  <sheetViews>
    <sheetView tabSelected="1" topLeftCell="AZ23" zoomScale="85" zoomScaleNormal="85" workbookViewId="0">
      <selection activeCell="BC26" sqref="B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9.57031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77.57031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40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51.425781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4" width="33.855468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35.7109375" customWidth="1"/>
  </cols>
  <sheetData>
    <row r="1" spans="1:66" hidden="1" x14ac:dyDescent="0.25">
      <c r="A1" t="s">
        <v>0</v>
      </c>
    </row>
    <row r="2" spans="1:6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7" t="s">
        <v>82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50" x14ac:dyDescent="0.25">
      <c r="A8">
        <v>2022</v>
      </c>
      <c r="B8" s="3">
        <v>44835</v>
      </c>
      <c r="C8" s="3">
        <v>44926</v>
      </c>
      <c r="D8" t="s">
        <v>149</v>
      </c>
      <c r="E8" t="s">
        <v>152</v>
      </c>
      <c r="F8" t="s">
        <v>156</v>
      </c>
      <c r="G8" t="s">
        <v>288</v>
      </c>
      <c r="H8" s="4" t="s">
        <v>289</v>
      </c>
      <c r="I8" s="5" t="s">
        <v>317</v>
      </c>
      <c r="J8" s="4" t="s">
        <v>324</v>
      </c>
      <c r="K8">
        <v>1</v>
      </c>
      <c r="L8" t="s">
        <v>291</v>
      </c>
      <c r="M8" t="s">
        <v>292</v>
      </c>
      <c r="N8" t="s">
        <v>293</v>
      </c>
      <c r="O8" t="s">
        <v>294</v>
      </c>
      <c r="P8" t="s">
        <v>295</v>
      </c>
      <c r="Q8" t="s">
        <v>166</v>
      </c>
      <c r="R8" t="s">
        <v>296</v>
      </c>
      <c r="S8">
        <v>101</v>
      </c>
      <c r="T8">
        <v>0</v>
      </c>
      <c r="U8" t="s">
        <v>198</v>
      </c>
      <c r="V8" t="s">
        <v>297</v>
      </c>
      <c r="W8" t="s">
        <v>298</v>
      </c>
      <c r="X8" t="s">
        <v>244</v>
      </c>
      <c r="Y8" t="s">
        <v>299</v>
      </c>
      <c r="Z8" t="s">
        <v>244</v>
      </c>
      <c r="AA8" t="s">
        <v>300</v>
      </c>
      <c r="AB8" t="s">
        <v>244</v>
      </c>
      <c r="AC8">
        <v>20313</v>
      </c>
      <c r="AD8" t="s">
        <v>301</v>
      </c>
      <c r="AE8" t="s">
        <v>301</v>
      </c>
      <c r="AF8" t="s">
        <v>301</v>
      </c>
      <c r="AG8" t="s">
        <v>301</v>
      </c>
      <c r="AH8" t="s">
        <v>302</v>
      </c>
      <c r="AI8" t="s">
        <v>303</v>
      </c>
      <c r="AJ8" t="s">
        <v>304</v>
      </c>
      <c r="AK8" s="3">
        <v>44568</v>
      </c>
      <c r="AL8" s="3">
        <v>44569</v>
      </c>
      <c r="AM8" s="3">
        <v>44573</v>
      </c>
      <c r="AN8">
        <v>39750</v>
      </c>
      <c r="AO8">
        <v>46110</v>
      </c>
      <c r="AP8">
        <v>0</v>
      </c>
      <c r="AQ8">
        <v>0</v>
      </c>
      <c r="AR8" t="s">
        <v>305</v>
      </c>
      <c r="AS8" t="s">
        <v>306</v>
      </c>
      <c r="AT8" t="s">
        <v>307</v>
      </c>
      <c r="AU8" s="4" t="s">
        <v>324</v>
      </c>
      <c r="AV8">
        <v>9222</v>
      </c>
      <c r="AW8" s="3">
        <v>44569</v>
      </c>
      <c r="AX8" s="3">
        <v>44573</v>
      </c>
      <c r="AY8" s="5" t="s">
        <v>376</v>
      </c>
      <c r="AZ8" s="5" t="s">
        <v>308</v>
      </c>
      <c r="BA8" t="s">
        <v>309</v>
      </c>
      <c r="BB8" t="s">
        <v>309</v>
      </c>
      <c r="BC8">
        <v>1</v>
      </c>
      <c r="BD8" t="s">
        <v>255</v>
      </c>
      <c r="BE8">
        <v>1</v>
      </c>
      <c r="BF8" s="4" t="s">
        <v>311</v>
      </c>
      <c r="BG8" s="5" t="s">
        <v>495</v>
      </c>
      <c r="BH8" s="5" t="s">
        <v>495</v>
      </c>
      <c r="BI8" s="5" t="s">
        <v>512</v>
      </c>
      <c r="BJ8" s="5" t="s">
        <v>528</v>
      </c>
      <c r="BK8" t="s">
        <v>303</v>
      </c>
      <c r="BL8" s="3">
        <v>44946</v>
      </c>
      <c r="BM8" s="3">
        <v>44946</v>
      </c>
      <c r="BN8" s="4" t="s">
        <v>314</v>
      </c>
    </row>
    <row r="9" spans="1:66" ht="150" x14ac:dyDescent="0.25">
      <c r="A9">
        <v>2022</v>
      </c>
      <c r="B9" s="3">
        <v>44835</v>
      </c>
      <c r="C9" s="3">
        <v>44926</v>
      </c>
      <c r="D9" t="s">
        <v>149</v>
      </c>
      <c r="E9" t="s">
        <v>152</v>
      </c>
      <c r="F9" t="s">
        <v>156</v>
      </c>
      <c r="G9" t="s">
        <v>290</v>
      </c>
      <c r="H9" s="4" t="s">
        <v>289</v>
      </c>
      <c r="I9" s="5" t="s">
        <v>317</v>
      </c>
      <c r="J9" s="4" t="s">
        <v>325</v>
      </c>
      <c r="K9">
        <v>2</v>
      </c>
      <c r="L9" t="s">
        <v>291</v>
      </c>
      <c r="M9" t="s">
        <v>292</v>
      </c>
      <c r="N9" t="s">
        <v>293</v>
      </c>
      <c r="O9" t="s">
        <v>294</v>
      </c>
      <c r="P9" t="s">
        <v>295</v>
      </c>
      <c r="Q9" t="s">
        <v>166</v>
      </c>
      <c r="R9" t="s">
        <v>296</v>
      </c>
      <c r="S9">
        <v>101</v>
      </c>
      <c r="T9">
        <v>0</v>
      </c>
      <c r="U9" t="s">
        <v>198</v>
      </c>
      <c r="V9" t="s">
        <v>297</v>
      </c>
      <c r="W9" t="s">
        <v>298</v>
      </c>
      <c r="X9" t="s">
        <v>244</v>
      </c>
      <c r="Y9" t="s">
        <v>299</v>
      </c>
      <c r="Z9" t="s">
        <v>244</v>
      </c>
      <c r="AA9" t="s">
        <v>300</v>
      </c>
      <c r="AB9" t="s">
        <v>244</v>
      </c>
      <c r="AC9">
        <v>20313</v>
      </c>
      <c r="AD9" t="s">
        <v>301</v>
      </c>
      <c r="AE9" t="s">
        <v>301</v>
      </c>
      <c r="AF9" t="s">
        <v>301</v>
      </c>
      <c r="AG9" t="s">
        <v>301</v>
      </c>
      <c r="AH9" t="s">
        <v>302</v>
      </c>
      <c r="AI9" t="s">
        <v>303</v>
      </c>
      <c r="AJ9" t="s">
        <v>310</v>
      </c>
      <c r="AK9" s="3">
        <v>44615</v>
      </c>
      <c r="AL9" s="3">
        <v>44616</v>
      </c>
      <c r="AM9" s="3">
        <v>44620</v>
      </c>
      <c r="AN9">
        <v>39750</v>
      </c>
      <c r="AO9">
        <v>46110</v>
      </c>
      <c r="AP9">
        <v>0</v>
      </c>
      <c r="AQ9">
        <v>0</v>
      </c>
      <c r="AR9" t="s">
        <v>305</v>
      </c>
      <c r="AS9" t="s">
        <v>306</v>
      </c>
      <c r="AT9" t="s">
        <v>307</v>
      </c>
      <c r="AU9" s="4" t="s">
        <v>325</v>
      </c>
      <c r="AV9">
        <v>9222</v>
      </c>
      <c r="AW9" s="3">
        <v>44616</v>
      </c>
      <c r="AX9" s="3">
        <v>44620</v>
      </c>
      <c r="AY9" s="5" t="s">
        <v>377</v>
      </c>
      <c r="AZ9" s="5" t="s">
        <v>308</v>
      </c>
      <c r="BA9" t="s">
        <v>309</v>
      </c>
      <c r="BB9" t="s">
        <v>309</v>
      </c>
      <c r="BC9">
        <v>2</v>
      </c>
      <c r="BD9" t="s">
        <v>255</v>
      </c>
      <c r="BE9">
        <v>1</v>
      </c>
      <c r="BF9" s="4" t="s">
        <v>311</v>
      </c>
      <c r="BG9" s="5" t="s">
        <v>496</v>
      </c>
      <c r="BH9" s="5" t="s">
        <v>496</v>
      </c>
      <c r="BI9" s="5" t="s">
        <v>513</v>
      </c>
      <c r="BJ9" s="5" t="s">
        <v>529</v>
      </c>
      <c r="BK9" t="s">
        <v>303</v>
      </c>
      <c r="BL9" s="3">
        <v>44946</v>
      </c>
      <c r="BM9" s="3">
        <v>44946</v>
      </c>
      <c r="BN9" s="4" t="s">
        <v>314</v>
      </c>
    </row>
    <row r="10" spans="1:66" ht="75" x14ac:dyDescent="0.25">
      <c r="A10">
        <v>2022</v>
      </c>
      <c r="B10" s="3">
        <v>44835</v>
      </c>
      <c r="C10" s="3">
        <v>44926</v>
      </c>
      <c r="D10" t="s">
        <v>149</v>
      </c>
      <c r="E10" t="s">
        <v>152</v>
      </c>
      <c r="F10" t="s">
        <v>156</v>
      </c>
      <c r="G10" t="s">
        <v>318</v>
      </c>
      <c r="H10" s="4" t="s">
        <v>289</v>
      </c>
      <c r="I10" s="5" t="s">
        <v>317</v>
      </c>
      <c r="J10" s="4" t="s">
        <v>326</v>
      </c>
      <c r="K10">
        <v>3</v>
      </c>
      <c r="L10" t="s">
        <v>332</v>
      </c>
      <c r="M10" t="s">
        <v>333</v>
      </c>
      <c r="N10" t="s">
        <v>334</v>
      </c>
      <c r="O10" t="s">
        <v>335</v>
      </c>
      <c r="P10" t="s">
        <v>356</v>
      </c>
      <c r="Q10" t="s">
        <v>172</v>
      </c>
      <c r="R10" t="s">
        <v>357</v>
      </c>
      <c r="S10">
        <v>614</v>
      </c>
      <c r="T10">
        <v>0</v>
      </c>
      <c r="U10" t="s">
        <v>189</v>
      </c>
      <c r="V10" t="s">
        <v>358</v>
      </c>
      <c r="W10" t="s">
        <v>298</v>
      </c>
      <c r="X10" t="s">
        <v>244</v>
      </c>
      <c r="Y10" t="s">
        <v>299</v>
      </c>
      <c r="Z10" t="s">
        <v>244</v>
      </c>
      <c r="AA10" t="s">
        <v>300</v>
      </c>
      <c r="AB10" t="s">
        <v>244</v>
      </c>
      <c r="AC10">
        <v>20179</v>
      </c>
      <c r="AD10" t="s">
        <v>301</v>
      </c>
      <c r="AE10" t="s">
        <v>301</v>
      </c>
      <c r="AF10" t="s">
        <v>301</v>
      </c>
      <c r="AG10" t="s">
        <v>301</v>
      </c>
      <c r="AH10" t="s">
        <v>302</v>
      </c>
      <c r="AI10" t="s">
        <v>303</v>
      </c>
      <c r="AJ10" t="s">
        <v>366</v>
      </c>
      <c r="AK10" s="3">
        <v>44713</v>
      </c>
      <c r="AL10" s="3">
        <v>44714</v>
      </c>
      <c r="AM10" s="3">
        <v>44758</v>
      </c>
      <c r="AN10">
        <v>32767.5</v>
      </c>
      <c r="AO10">
        <v>38010.300000000003</v>
      </c>
      <c r="AP10">
        <v>0</v>
      </c>
      <c r="AQ10">
        <v>0</v>
      </c>
      <c r="AR10" t="s">
        <v>305</v>
      </c>
      <c r="AS10" t="s">
        <v>306</v>
      </c>
      <c r="AT10" t="s">
        <v>307</v>
      </c>
      <c r="AU10" s="4" t="s">
        <v>326</v>
      </c>
      <c r="AV10">
        <v>7602.06</v>
      </c>
      <c r="AW10" s="3">
        <v>44714</v>
      </c>
      <c r="AX10" s="3">
        <v>44770</v>
      </c>
      <c r="AY10" s="5" t="s">
        <v>378</v>
      </c>
      <c r="AZ10" s="5" t="s">
        <v>308</v>
      </c>
      <c r="BA10" t="s">
        <v>309</v>
      </c>
      <c r="BB10" t="s">
        <v>309</v>
      </c>
      <c r="BC10">
        <v>3</v>
      </c>
      <c r="BD10" t="s">
        <v>255</v>
      </c>
      <c r="BE10">
        <v>1</v>
      </c>
      <c r="BF10" s="4" t="s">
        <v>311</v>
      </c>
      <c r="BG10" s="5" t="s">
        <v>497</v>
      </c>
      <c r="BH10" s="5" t="s">
        <v>497</v>
      </c>
      <c r="BI10" s="5" t="s">
        <v>514</v>
      </c>
      <c r="BJ10" s="5" t="s">
        <v>530</v>
      </c>
      <c r="BK10" t="s">
        <v>303</v>
      </c>
      <c r="BL10" s="3">
        <v>44946</v>
      </c>
      <c r="BM10" s="3">
        <v>44946</v>
      </c>
      <c r="BN10" s="4" t="s">
        <v>314</v>
      </c>
    </row>
    <row r="11" spans="1:66" ht="75" x14ac:dyDescent="0.25">
      <c r="A11">
        <v>2022</v>
      </c>
      <c r="B11" s="3">
        <v>44835</v>
      </c>
      <c r="C11" s="3">
        <v>44926</v>
      </c>
      <c r="D11" t="s">
        <v>149</v>
      </c>
      <c r="E11" t="s">
        <v>152</v>
      </c>
      <c r="F11" t="s">
        <v>156</v>
      </c>
      <c r="G11" t="s">
        <v>319</v>
      </c>
      <c r="H11" s="4" t="s">
        <v>289</v>
      </c>
      <c r="I11" s="5" t="s">
        <v>374</v>
      </c>
      <c r="J11" s="4" t="s">
        <v>330</v>
      </c>
      <c r="K11">
        <v>4</v>
      </c>
      <c r="L11" t="s">
        <v>336</v>
      </c>
      <c r="M11" t="s">
        <v>337</v>
      </c>
      <c r="N11" t="s">
        <v>338</v>
      </c>
      <c r="O11" t="s">
        <v>339</v>
      </c>
      <c r="P11" t="s">
        <v>352</v>
      </c>
      <c r="Q11" t="s">
        <v>164</v>
      </c>
      <c r="R11" t="s">
        <v>359</v>
      </c>
      <c r="S11">
        <v>106</v>
      </c>
      <c r="T11">
        <v>2</v>
      </c>
      <c r="U11" t="s">
        <v>198</v>
      </c>
      <c r="V11" t="s">
        <v>360</v>
      </c>
      <c r="W11" t="s">
        <v>298</v>
      </c>
      <c r="X11" t="s">
        <v>244</v>
      </c>
      <c r="Y11" t="s">
        <v>299</v>
      </c>
      <c r="Z11" t="s">
        <v>244</v>
      </c>
      <c r="AA11" t="s">
        <v>300</v>
      </c>
      <c r="AB11" t="s">
        <v>244</v>
      </c>
      <c r="AC11">
        <v>20127</v>
      </c>
      <c r="AD11" t="s">
        <v>301</v>
      </c>
      <c r="AE11" t="s">
        <v>301</v>
      </c>
      <c r="AF11" t="s">
        <v>301</v>
      </c>
      <c r="AG11" t="s">
        <v>301</v>
      </c>
      <c r="AH11" t="s">
        <v>302</v>
      </c>
      <c r="AI11" t="s">
        <v>303</v>
      </c>
      <c r="AJ11" t="s">
        <v>367</v>
      </c>
      <c r="AK11" s="3">
        <v>44656</v>
      </c>
      <c r="AL11" s="3">
        <v>44657</v>
      </c>
      <c r="AM11" s="3">
        <v>44836</v>
      </c>
      <c r="AN11">
        <v>109375</v>
      </c>
      <c r="AO11">
        <v>126875</v>
      </c>
      <c r="AP11">
        <v>0</v>
      </c>
      <c r="AQ11">
        <v>0</v>
      </c>
      <c r="AR11" t="s">
        <v>305</v>
      </c>
      <c r="AS11" t="s">
        <v>306</v>
      </c>
      <c r="AT11" t="s">
        <v>307</v>
      </c>
      <c r="AU11" s="4" t="s">
        <v>330</v>
      </c>
      <c r="AV11">
        <v>25375</v>
      </c>
      <c r="AW11" s="3">
        <v>44657</v>
      </c>
      <c r="AX11" s="3">
        <v>44872</v>
      </c>
      <c r="AY11" s="5" t="s">
        <v>379</v>
      </c>
      <c r="AZ11" s="5" t="s">
        <v>308</v>
      </c>
      <c r="BA11" t="s">
        <v>372</v>
      </c>
      <c r="BB11" t="s">
        <v>372</v>
      </c>
      <c r="BC11">
        <v>4</v>
      </c>
      <c r="BD11" t="s">
        <v>255</v>
      </c>
      <c r="BE11">
        <v>1</v>
      </c>
      <c r="BF11" s="4" t="s">
        <v>311</v>
      </c>
      <c r="BG11" s="5" t="s">
        <v>498</v>
      </c>
      <c r="BH11" s="5" t="s">
        <v>498</v>
      </c>
      <c r="BI11" s="5" t="s">
        <v>515</v>
      </c>
      <c r="BJ11" s="5" t="s">
        <v>531</v>
      </c>
      <c r="BK11" t="s">
        <v>303</v>
      </c>
      <c r="BL11" s="3">
        <v>44946</v>
      </c>
      <c r="BM11" s="3">
        <v>44946</v>
      </c>
      <c r="BN11" s="4" t="s">
        <v>314</v>
      </c>
    </row>
    <row r="12" spans="1:66" ht="60" x14ac:dyDescent="0.25">
      <c r="A12">
        <v>2022</v>
      </c>
      <c r="B12" s="3">
        <v>44835</v>
      </c>
      <c r="C12" s="3">
        <v>44926</v>
      </c>
      <c r="D12" t="s">
        <v>149</v>
      </c>
      <c r="E12" t="s">
        <v>152</v>
      </c>
      <c r="F12" t="s">
        <v>156</v>
      </c>
      <c r="G12" t="s">
        <v>321</v>
      </c>
      <c r="H12" s="4" t="s">
        <v>289</v>
      </c>
      <c r="I12" s="5" t="s">
        <v>374</v>
      </c>
      <c r="J12" s="4" t="s">
        <v>327</v>
      </c>
      <c r="K12">
        <v>5</v>
      </c>
      <c r="L12" t="s">
        <v>332</v>
      </c>
      <c r="M12" t="s">
        <v>333</v>
      </c>
      <c r="N12" t="s">
        <v>334</v>
      </c>
      <c r="O12" t="s">
        <v>335</v>
      </c>
      <c r="P12" t="s">
        <v>356</v>
      </c>
      <c r="Q12" t="s">
        <v>172</v>
      </c>
      <c r="R12" t="s">
        <v>357</v>
      </c>
      <c r="S12">
        <v>614</v>
      </c>
      <c r="T12">
        <v>0</v>
      </c>
      <c r="U12" t="s">
        <v>189</v>
      </c>
      <c r="V12" t="s">
        <v>358</v>
      </c>
      <c r="W12" t="s">
        <v>298</v>
      </c>
      <c r="X12" t="s">
        <v>244</v>
      </c>
      <c r="Y12" t="s">
        <v>299</v>
      </c>
      <c r="Z12" t="s">
        <v>244</v>
      </c>
      <c r="AA12" t="s">
        <v>300</v>
      </c>
      <c r="AB12" t="s">
        <v>244</v>
      </c>
      <c r="AC12">
        <v>20179</v>
      </c>
      <c r="AD12" t="s">
        <v>301</v>
      </c>
      <c r="AE12" t="s">
        <v>301</v>
      </c>
      <c r="AF12" t="s">
        <v>301</v>
      </c>
      <c r="AG12" t="s">
        <v>301</v>
      </c>
      <c r="AH12" t="s">
        <v>302</v>
      </c>
      <c r="AI12" t="s">
        <v>303</v>
      </c>
      <c r="AJ12" t="s">
        <v>368</v>
      </c>
      <c r="AK12" s="3">
        <v>44657</v>
      </c>
      <c r="AL12" s="3">
        <v>44658</v>
      </c>
      <c r="AM12" s="3">
        <v>44717</v>
      </c>
      <c r="AN12">
        <v>101230</v>
      </c>
      <c r="AO12">
        <v>117426.8</v>
      </c>
      <c r="AP12">
        <v>0</v>
      </c>
      <c r="AQ12">
        <v>0</v>
      </c>
      <c r="AR12" t="s">
        <v>305</v>
      </c>
      <c r="AS12" t="s">
        <v>306</v>
      </c>
      <c r="AT12" t="s">
        <v>307</v>
      </c>
      <c r="AU12" s="4" t="s">
        <v>327</v>
      </c>
      <c r="AV12">
        <v>23485.360000000001</v>
      </c>
      <c r="AW12" s="3">
        <v>44658</v>
      </c>
      <c r="AX12" s="3">
        <v>44746</v>
      </c>
      <c r="AY12" s="5" t="s">
        <v>380</v>
      </c>
      <c r="AZ12" s="5" t="s">
        <v>308</v>
      </c>
      <c r="BA12" t="s">
        <v>372</v>
      </c>
      <c r="BB12" t="s">
        <v>372</v>
      </c>
      <c r="BC12">
        <v>5</v>
      </c>
      <c r="BD12" t="s">
        <v>255</v>
      </c>
      <c r="BE12">
        <v>1</v>
      </c>
      <c r="BF12" s="4" t="s">
        <v>311</v>
      </c>
      <c r="BG12" s="5" t="s">
        <v>499</v>
      </c>
      <c r="BH12" s="5" t="s">
        <v>499</v>
      </c>
      <c r="BI12" s="5" t="s">
        <v>516</v>
      </c>
      <c r="BJ12" s="5" t="s">
        <v>532</v>
      </c>
      <c r="BK12" t="s">
        <v>303</v>
      </c>
      <c r="BL12" s="3">
        <v>44946</v>
      </c>
      <c r="BM12" s="3">
        <v>44946</v>
      </c>
      <c r="BN12" s="4" t="s">
        <v>314</v>
      </c>
    </row>
    <row r="13" spans="1:66" ht="75" x14ac:dyDescent="0.25">
      <c r="A13">
        <v>2022</v>
      </c>
      <c r="B13" s="3">
        <v>44835</v>
      </c>
      <c r="C13" s="3">
        <v>44926</v>
      </c>
      <c r="D13" t="s">
        <v>149</v>
      </c>
      <c r="E13" t="s">
        <v>152</v>
      </c>
      <c r="F13" t="s">
        <v>156</v>
      </c>
      <c r="G13" t="s">
        <v>322</v>
      </c>
      <c r="H13" s="4" t="s">
        <v>289</v>
      </c>
      <c r="I13" s="5" t="s">
        <v>374</v>
      </c>
      <c r="J13" s="4" t="s">
        <v>328</v>
      </c>
      <c r="K13">
        <v>6</v>
      </c>
      <c r="L13" t="s">
        <v>340</v>
      </c>
      <c r="M13" t="s">
        <v>341</v>
      </c>
      <c r="N13" t="s">
        <v>342</v>
      </c>
      <c r="O13" t="s">
        <v>343</v>
      </c>
      <c r="P13" t="s">
        <v>353</v>
      </c>
      <c r="Q13" t="s">
        <v>164</v>
      </c>
      <c r="R13" t="s">
        <v>361</v>
      </c>
      <c r="S13">
        <v>4609</v>
      </c>
      <c r="T13">
        <v>0</v>
      </c>
      <c r="U13" t="s">
        <v>189</v>
      </c>
      <c r="V13" t="s">
        <v>362</v>
      </c>
      <c r="W13" t="s">
        <v>298</v>
      </c>
      <c r="X13" t="s">
        <v>244</v>
      </c>
      <c r="Y13" t="s">
        <v>299</v>
      </c>
      <c r="Z13" t="s">
        <v>244</v>
      </c>
      <c r="AA13" t="s">
        <v>300</v>
      </c>
      <c r="AB13" t="s">
        <v>244</v>
      </c>
      <c r="AC13">
        <v>20127</v>
      </c>
      <c r="AD13" t="s">
        <v>301</v>
      </c>
      <c r="AE13" t="s">
        <v>301</v>
      </c>
      <c r="AF13" t="s">
        <v>301</v>
      </c>
      <c r="AG13" t="s">
        <v>301</v>
      </c>
      <c r="AH13" t="s">
        <v>302</v>
      </c>
      <c r="AI13" t="s">
        <v>303</v>
      </c>
      <c r="AJ13" t="s">
        <v>369</v>
      </c>
      <c r="AK13" s="3">
        <v>44672</v>
      </c>
      <c r="AL13" s="3">
        <v>44673</v>
      </c>
      <c r="AM13" s="3">
        <v>44702</v>
      </c>
      <c r="AN13">
        <v>83640</v>
      </c>
      <c r="AO13">
        <v>97022.399999999994</v>
      </c>
      <c r="AP13">
        <v>0</v>
      </c>
      <c r="AQ13">
        <v>0</v>
      </c>
      <c r="AR13" t="s">
        <v>305</v>
      </c>
      <c r="AS13" t="s">
        <v>306</v>
      </c>
      <c r="AT13" t="s">
        <v>307</v>
      </c>
      <c r="AU13" s="4" t="s">
        <v>328</v>
      </c>
      <c r="AV13">
        <v>19404.48</v>
      </c>
      <c r="AW13" s="3">
        <v>44673</v>
      </c>
      <c r="AX13" s="3">
        <v>44702</v>
      </c>
      <c r="AY13" s="5" t="s">
        <v>381</v>
      </c>
      <c r="AZ13" s="5" t="s">
        <v>308</v>
      </c>
      <c r="BA13" t="s">
        <v>372</v>
      </c>
      <c r="BB13" t="s">
        <v>372</v>
      </c>
      <c r="BC13">
        <v>6</v>
      </c>
      <c r="BD13" t="s">
        <v>255</v>
      </c>
      <c r="BE13">
        <v>1</v>
      </c>
      <c r="BF13" s="4" t="s">
        <v>311</v>
      </c>
      <c r="BG13" s="5" t="s">
        <v>500</v>
      </c>
      <c r="BH13" s="5" t="s">
        <v>500</v>
      </c>
      <c r="BI13" s="5" t="s">
        <v>517</v>
      </c>
      <c r="BJ13" s="5" t="s">
        <v>533</v>
      </c>
      <c r="BK13" t="s">
        <v>303</v>
      </c>
      <c r="BL13" s="3">
        <v>44946</v>
      </c>
      <c r="BM13" s="3">
        <v>44946</v>
      </c>
      <c r="BN13" s="4" t="s">
        <v>314</v>
      </c>
    </row>
    <row r="14" spans="1:66" ht="210" customHeight="1" x14ac:dyDescent="0.25">
      <c r="A14">
        <v>2022</v>
      </c>
      <c r="B14" s="3">
        <v>44835</v>
      </c>
      <c r="C14" s="3">
        <v>44926</v>
      </c>
      <c r="D14" t="s">
        <v>149</v>
      </c>
      <c r="E14" t="s">
        <v>152</v>
      </c>
      <c r="F14" t="s">
        <v>156</v>
      </c>
      <c r="G14" t="s">
        <v>320</v>
      </c>
      <c r="H14" s="4" t="s">
        <v>289</v>
      </c>
      <c r="I14" s="5" t="s">
        <v>374</v>
      </c>
      <c r="J14" s="4" t="s">
        <v>329</v>
      </c>
      <c r="K14">
        <v>7</v>
      </c>
      <c r="L14" t="s">
        <v>344</v>
      </c>
      <c r="M14" t="s">
        <v>345</v>
      </c>
      <c r="N14" t="s">
        <v>346</v>
      </c>
      <c r="O14" t="s">
        <v>347</v>
      </c>
      <c r="P14" t="s">
        <v>354</v>
      </c>
      <c r="Q14" t="s">
        <v>164</v>
      </c>
      <c r="R14" t="s">
        <v>363</v>
      </c>
      <c r="S14">
        <v>125</v>
      </c>
      <c r="T14">
        <v>0</v>
      </c>
      <c r="U14" t="s">
        <v>198</v>
      </c>
      <c r="V14" t="s">
        <v>364</v>
      </c>
      <c r="W14" t="s">
        <v>298</v>
      </c>
      <c r="X14" t="s">
        <v>244</v>
      </c>
      <c r="Y14" t="s">
        <v>299</v>
      </c>
      <c r="Z14" t="s">
        <v>244</v>
      </c>
      <c r="AA14" t="s">
        <v>300</v>
      </c>
      <c r="AB14" t="s">
        <v>244</v>
      </c>
      <c r="AC14">
        <v>20235</v>
      </c>
      <c r="AD14" t="s">
        <v>301</v>
      </c>
      <c r="AE14" t="s">
        <v>301</v>
      </c>
      <c r="AF14" t="s">
        <v>301</v>
      </c>
      <c r="AG14" t="s">
        <v>301</v>
      </c>
      <c r="AH14" t="s">
        <v>302</v>
      </c>
      <c r="AI14" t="s">
        <v>303</v>
      </c>
      <c r="AJ14" t="s">
        <v>370</v>
      </c>
      <c r="AK14" s="3">
        <v>44672</v>
      </c>
      <c r="AL14" s="3">
        <v>44673</v>
      </c>
      <c r="AM14" s="3">
        <v>44732</v>
      </c>
      <c r="AN14">
        <v>239381.37</v>
      </c>
      <c r="AO14">
        <v>277682.39</v>
      </c>
      <c r="AP14">
        <v>0</v>
      </c>
      <c r="AQ14">
        <v>0</v>
      </c>
      <c r="AR14" t="s">
        <v>305</v>
      </c>
      <c r="AS14" t="s">
        <v>306</v>
      </c>
      <c r="AT14" t="s">
        <v>307</v>
      </c>
      <c r="AU14" s="4" t="s">
        <v>329</v>
      </c>
      <c r="AV14">
        <v>55536.480000000003</v>
      </c>
      <c r="AW14" s="3">
        <v>44673</v>
      </c>
      <c r="AX14" s="3">
        <v>44732</v>
      </c>
      <c r="AY14" s="5" t="s">
        <v>382</v>
      </c>
      <c r="AZ14" s="5" t="s">
        <v>308</v>
      </c>
      <c r="BA14" t="s">
        <v>372</v>
      </c>
      <c r="BB14" t="s">
        <v>372</v>
      </c>
      <c r="BC14">
        <v>7</v>
      </c>
      <c r="BD14" t="s">
        <v>255</v>
      </c>
      <c r="BE14">
        <v>1</v>
      </c>
      <c r="BF14" s="4" t="s">
        <v>311</v>
      </c>
      <c r="BG14" s="5" t="s">
        <v>501</v>
      </c>
      <c r="BH14" s="5" t="s">
        <v>501</v>
      </c>
      <c r="BI14" s="5" t="s">
        <v>518</v>
      </c>
      <c r="BJ14" s="5" t="s">
        <v>534</v>
      </c>
      <c r="BK14" t="s">
        <v>303</v>
      </c>
      <c r="BL14" s="3">
        <v>44946</v>
      </c>
      <c r="BM14" s="3">
        <v>44946</v>
      </c>
      <c r="BN14" s="4" t="s">
        <v>314</v>
      </c>
    </row>
    <row r="15" spans="1:66" ht="75" x14ac:dyDescent="0.25">
      <c r="A15">
        <v>2022</v>
      </c>
      <c r="B15" s="3">
        <v>44835</v>
      </c>
      <c r="C15" s="3">
        <v>44926</v>
      </c>
      <c r="D15" t="s">
        <v>149</v>
      </c>
      <c r="E15" t="s">
        <v>152</v>
      </c>
      <c r="F15" t="s">
        <v>156</v>
      </c>
      <c r="G15" t="s">
        <v>323</v>
      </c>
      <c r="H15" s="4" t="s">
        <v>289</v>
      </c>
      <c r="I15" s="5" t="s">
        <v>374</v>
      </c>
      <c r="J15" s="4" t="s">
        <v>331</v>
      </c>
      <c r="K15">
        <v>8</v>
      </c>
      <c r="L15" t="s">
        <v>348</v>
      </c>
      <c r="M15" t="s">
        <v>349</v>
      </c>
      <c r="N15" t="s">
        <v>350</v>
      </c>
      <c r="O15" t="s">
        <v>351</v>
      </c>
      <c r="P15" t="s">
        <v>355</v>
      </c>
      <c r="Q15" t="s">
        <v>172</v>
      </c>
      <c r="R15" t="s">
        <v>357</v>
      </c>
      <c r="S15">
        <v>100</v>
      </c>
      <c r="T15">
        <v>2</v>
      </c>
      <c r="U15" t="s">
        <v>189</v>
      </c>
      <c r="V15" t="s">
        <v>365</v>
      </c>
      <c r="W15" t="s">
        <v>298</v>
      </c>
      <c r="X15" t="s">
        <v>244</v>
      </c>
      <c r="Y15" t="s">
        <v>299</v>
      </c>
      <c r="Z15" t="s">
        <v>244</v>
      </c>
      <c r="AA15" t="s">
        <v>300</v>
      </c>
      <c r="AB15" t="s">
        <v>244</v>
      </c>
      <c r="AC15">
        <v>20170</v>
      </c>
      <c r="AD15" t="s">
        <v>301</v>
      </c>
      <c r="AE15" t="s">
        <v>301</v>
      </c>
      <c r="AF15" t="s">
        <v>301</v>
      </c>
      <c r="AG15" t="s">
        <v>301</v>
      </c>
      <c r="AH15" t="s">
        <v>302</v>
      </c>
      <c r="AI15" t="s">
        <v>303</v>
      </c>
      <c r="AJ15" t="s">
        <v>371</v>
      </c>
      <c r="AK15" s="3">
        <v>44732</v>
      </c>
      <c r="AL15" s="3">
        <v>44672</v>
      </c>
      <c r="AM15" s="3">
        <v>44912</v>
      </c>
      <c r="AN15">
        <v>215517.12</v>
      </c>
      <c r="AO15">
        <v>249999.86</v>
      </c>
      <c r="AP15">
        <v>0</v>
      </c>
      <c r="AQ15">
        <v>0</v>
      </c>
      <c r="AR15" t="s">
        <v>305</v>
      </c>
      <c r="AS15" t="s">
        <v>306</v>
      </c>
      <c r="AT15" t="s">
        <v>307</v>
      </c>
      <c r="AU15" s="4" t="s">
        <v>331</v>
      </c>
      <c r="AV15">
        <v>4999.97</v>
      </c>
      <c r="AW15" s="3">
        <v>44733</v>
      </c>
      <c r="AX15" s="3">
        <v>44912</v>
      </c>
      <c r="AY15" s="5" t="s">
        <v>383</v>
      </c>
      <c r="AZ15" s="5" t="s">
        <v>308</v>
      </c>
      <c r="BA15" t="s">
        <v>372</v>
      </c>
      <c r="BB15" t="s">
        <v>372</v>
      </c>
      <c r="BC15">
        <v>8</v>
      </c>
      <c r="BD15" t="s">
        <v>255</v>
      </c>
      <c r="BE15">
        <v>1</v>
      </c>
      <c r="BF15" s="4" t="s">
        <v>311</v>
      </c>
      <c r="BG15" s="5" t="s">
        <v>502</v>
      </c>
      <c r="BH15" s="5" t="s">
        <v>502</v>
      </c>
      <c r="BI15" s="5" t="s">
        <v>519</v>
      </c>
      <c r="BJ15" s="5" t="s">
        <v>535</v>
      </c>
      <c r="BK15" t="s">
        <v>303</v>
      </c>
      <c r="BL15" s="3">
        <v>44946</v>
      </c>
      <c r="BM15" s="3">
        <v>44946</v>
      </c>
      <c r="BN15" s="4" t="s">
        <v>314</v>
      </c>
    </row>
    <row r="16" spans="1:66" ht="60" x14ac:dyDescent="0.25">
      <c r="A16">
        <v>2022</v>
      </c>
      <c r="B16" s="3">
        <v>44835</v>
      </c>
      <c r="C16" s="3">
        <v>44926</v>
      </c>
      <c r="D16" t="s">
        <v>149</v>
      </c>
      <c r="E16" t="s">
        <v>151</v>
      </c>
      <c r="F16" t="s">
        <v>156</v>
      </c>
      <c r="G16" t="s">
        <v>384</v>
      </c>
      <c r="H16" s="4" t="s">
        <v>289</v>
      </c>
      <c r="I16" s="5" t="s">
        <v>429</v>
      </c>
      <c r="J16" s="4" t="s">
        <v>387</v>
      </c>
      <c r="K16">
        <v>9</v>
      </c>
      <c r="L16" t="s">
        <v>391</v>
      </c>
      <c r="M16" t="s">
        <v>392</v>
      </c>
      <c r="N16" t="s">
        <v>341</v>
      </c>
      <c r="O16" t="s">
        <v>393</v>
      </c>
      <c r="P16" t="s">
        <v>394</v>
      </c>
      <c r="Q16" t="s">
        <v>164</v>
      </c>
      <c r="R16" t="s">
        <v>395</v>
      </c>
      <c r="S16">
        <v>106</v>
      </c>
      <c r="T16">
        <v>0</v>
      </c>
      <c r="U16" t="s">
        <v>198</v>
      </c>
      <c r="V16" t="s">
        <v>396</v>
      </c>
      <c r="W16" t="s">
        <v>298</v>
      </c>
      <c r="X16" t="s">
        <v>244</v>
      </c>
      <c r="Y16" t="s">
        <v>299</v>
      </c>
      <c r="Z16" t="s">
        <v>244</v>
      </c>
      <c r="AA16" t="s">
        <v>300</v>
      </c>
      <c r="AB16" t="s">
        <v>244</v>
      </c>
      <c r="AC16">
        <v>20120</v>
      </c>
      <c r="AD16" t="s">
        <v>301</v>
      </c>
      <c r="AE16" t="s">
        <v>301</v>
      </c>
      <c r="AF16" t="s">
        <v>301</v>
      </c>
      <c r="AG16" t="s">
        <v>301</v>
      </c>
      <c r="AH16" t="s">
        <v>302</v>
      </c>
      <c r="AI16" t="s">
        <v>303</v>
      </c>
      <c r="AJ16" t="s">
        <v>397</v>
      </c>
      <c r="AK16" s="3">
        <v>44789</v>
      </c>
      <c r="AL16" s="3">
        <v>44790</v>
      </c>
      <c r="AM16" s="3">
        <v>44834</v>
      </c>
      <c r="AN16">
        <v>460520.12</v>
      </c>
      <c r="AO16">
        <v>534203.34</v>
      </c>
      <c r="AP16">
        <v>0</v>
      </c>
      <c r="AQ16">
        <v>0</v>
      </c>
      <c r="AR16" t="s">
        <v>305</v>
      </c>
      <c r="AS16" t="s">
        <v>306</v>
      </c>
      <c r="AT16" t="s">
        <v>307</v>
      </c>
      <c r="AU16" s="4" t="s">
        <v>387</v>
      </c>
      <c r="AV16">
        <v>373942.34</v>
      </c>
      <c r="AW16" s="3">
        <v>44790</v>
      </c>
      <c r="AX16" s="3">
        <v>44834</v>
      </c>
      <c r="AY16" s="5" t="s">
        <v>433</v>
      </c>
      <c r="AZ16" s="5" t="s">
        <v>308</v>
      </c>
      <c r="BA16" s="4" t="s">
        <v>398</v>
      </c>
      <c r="BB16" s="4" t="s">
        <v>398</v>
      </c>
      <c r="BC16">
        <v>9</v>
      </c>
      <c r="BD16" t="s">
        <v>254</v>
      </c>
      <c r="BE16">
        <v>2</v>
      </c>
      <c r="BF16" s="4" t="s">
        <v>311</v>
      </c>
      <c r="BG16" s="5" t="s">
        <v>503</v>
      </c>
      <c r="BH16" s="5" t="s">
        <v>503</v>
      </c>
      <c r="BI16" s="5" t="s">
        <v>520</v>
      </c>
      <c r="BJ16" s="5" t="s">
        <v>536</v>
      </c>
      <c r="BK16" t="s">
        <v>303</v>
      </c>
      <c r="BL16" s="3">
        <v>44946</v>
      </c>
      <c r="BM16" s="3">
        <v>44946</v>
      </c>
      <c r="BN16" s="4" t="s">
        <v>314</v>
      </c>
    </row>
    <row r="17" spans="1:66" ht="60" x14ac:dyDescent="0.25">
      <c r="A17">
        <v>2022</v>
      </c>
      <c r="B17" s="3">
        <v>44835</v>
      </c>
      <c r="C17" s="3">
        <v>44926</v>
      </c>
      <c r="D17" t="s">
        <v>149</v>
      </c>
      <c r="E17" t="s">
        <v>151</v>
      </c>
      <c r="F17" t="s">
        <v>156</v>
      </c>
      <c r="G17" t="s">
        <v>385</v>
      </c>
      <c r="H17" s="4" t="s">
        <v>289</v>
      </c>
      <c r="I17" s="5" t="s">
        <v>430</v>
      </c>
      <c r="J17" s="4" t="s">
        <v>388</v>
      </c>
      <c r="K17">
        <v>10</v>
      </c>
      <c r="L17" t="s">
        <v>399</v>
      </c>
      <c r="M17" t="s">
        <v>400</v>
      </c>
      <c r="N17" t="s">
        <v>401</v>
      </c>
      <c r="O17" t="s">
        <v>402</v>
      </c>
      <c r="P17" t="s">
        <v>403</v>
      </c>
      <c r="Q17" t="s">
        <v>159</v>
      </c>
      <c r="R17" t="s">
        <v>404</v>
      </c>
      <c r="S17">
        <v>11</v>
      </c>
      <c r="T17">
        <v>0</v>
      </c>
      <c r="U17" t="s">
        <v>205</v>
      </c>
      <c r="V17" t="s">
        <v>405</v>
      </c>
      <c r="W17" t="s">
        <v>298</v>
      </c>
      <c r="X17" t="s">
        <v>244</v>
      </c>
      <c r="Y17" t="s">
        <v>299</v>
      </c>
      <c r="Z17" t="s">
        <v>244</v>
      </c>
      <c r="AA17" t="s">
        <v>300</v>
      </c>
      <c r="AB17" t="s">
        <v>244</v>
      </c>
      <c r="AC17">
        <v>98817</v>
      </c>
      <c r="AD17" t="s">
        <v>301</v>
      </c>
      <c r="AE17" t="s">
        <v>301</v>
      </c>
      <c r="AF17" t="s">
        <v>301</v>
      </c>
      <c r="AG17" t="s">
        <v>301</v>
      </c>
      <c r="AH17" t="s">
        <v>302</v>
      </c>
      <c r="AI17" t="s">
        <v>303</v>
      </c>
      <c r="AJ17" t="s">
        <v>406</v>
      </c>
      <c r="AK17" s="3">
        <v>44789</v>
      </c>
      <c r="AL17" s="3">
        <v>44790</v>
      </c>
      <c r="AM17" s="3">
        <v>44819</v>
      </c>
      <c r="AN17">
        <v>322023.96000000002</v>
      </c>
      <c r="AO17">
        <v>373547.79</v>
      </c>
      <c r="AP17">
        <v>0</v>
      </c>
      <c r="AQ17">
        <v>0</v>
      </c>
      <c r="AR17" t="s">
        <v>305</v>
      </c>
      <c r="AS17" t="s">
        <v>306</v>
      </c>
      <c r="AT17" t="s">
        <v>307</v>
      </c>
      <c r="AU17" s="4" t="s">
        <v>388</v>
      </c>
      <c r="AV17">
        <v>261483.45</v>
      </c>
      <c r="AW17" s="3">
        <v>44819</v>
      </c>
      <c r="AX17" s="3">
        <v>44848</v>
      </c>
      <c r="AY17" s="5" t="s">
        <v>434</v>
      </c>
      <c r="AZ17" s="5" t="s">
        <v>308</v>
      </c>
      <c r="BA17" s="4" t="s">
        <v>398</v>
      </c>
      <c r="BB17" s="4" t="s">
        <v>398</v>
      </c>
      <c r="BC17">
        <v>10</v>
      </c>
      <c r="BD17" t="s">
        <v>254</v>
      </c>
      <c r="BE17">
        <v>3</v>
      </c>
      <c r="BF17" s="4" t="s">
        <v>311</v>
      </c>
      <c r="BG17" s="5" t="s">
        <v>504</v>
      </c>
      <c r="BH17" s="5" t="s">
        <v>504</v>
      </c>
      <c r="BI17" s="5" t="s">
        <v>521</v>
      </c>
      <c r="BJ17" s="5" t="s">
        <v>537</v>
      </c>
      <c r="BK17" t="s">
        <v>303</v>
      </c>
      <c r="BL17" s="3">
        <v>44946</v>
      </c>
      <c r="BM17" s="3">
        <v>44946</v>
      </c>
      <c r="BN17" s="4" t="s">
        <v>314</v>
      </c>
    </row>
    <row r="18" spans="1:66" ht="75" x14ac:dyDescent="0.25">
      <c r="A18">
        <v>2022</v>
      </c>
      <c r="B18" s="3">
        <v>44835</v>
      </c>
      <c r="C18" s="3">
        <v>44926</v>
      </c>
      <c r="D18" t="s">
        <v>149</v>
      </c>
      <c r="E18" t="s">
        <v>151</v>
      </c>
      <c r="F18" t="s">
        <v>156</v>
      </c>
      <c r="G18" t="s">
        <v>386</v>
      </c>
      <c r="H18" s="4" t="s">
        <v>289</v>
      </c>
      <c r="I18" s="5" t="s">
        <v>431</v>
      </c>
      <c r="J18" s="4" t="s">
        <v>389</v>
      </c>
      <c r="K18">
        <v>11</v>
      </c>
      <c r="L18" t="s">
        <v>407</v>
      </c>
      <c r="M18" t="s">
        <v>341</v>
      </c>
      <c r="N18" t="s">
        <v>408</v>
      </c>
      <c r="O18" t="s">
        <v>409</v>
      </c>
      <c r="P18" t="s">
        <v>410</v>
      </c>
      <c r="Q18" t="s">
        <v>183</v>
      </c>
      <c r="R18" t="s">
        <v>411</v>
      </c>
      <c r="S18">
        <v>401</v>
      </c>
      <c r="T18">
        <v>404</v>
      </c>
      <c r="U18" t="s">
        <v>198</v>
      </c>
      <c r="V18" t="s">
        <v>412</v>
      </c>
      <c r="W18" t="s">
        <v>298</v>
      </c>
      <c r="X18" t="s">
        <v>244</v>
      </c>
      <c r="Y18" t="s">
        <v>299</v>
      </c>
      <c r="Z18" t="s">
        <v>244</v>
      </c>
      <c r="AA18" t="s">
        <v>300</v>
      </c>
      <c r="AB18" t="s">
        <v>244</v>
      </c>
      <c r="AC18">
        <v>20230</v>
      </c>
      <c r="AD18" t="s">
        <v>301</v>
      </c>
      <c r="AE18" t="s">
        <v>301</v>
      </c>
      <c r="AF18" t="s">
        <v>301</v>
      </c>
      <c r="AG18" t="s">
        <v>301</v>
      </c>
      <c r="AH18" t="s">
        <v>302</v>
      </c>
      <c r="AI18" t="s">
        <v>303</v>
      </c>
      <c r="AJ18" t="s">
        <v>413</v>
      </c>
      <c r="AK18" s="3">
        <v>44792</v>
      </c>
      <c r="AL18" s="3">
        <v>44793</v>
      </c>
      <c r="AM18" s="3">
        <v>44837</v>
      </c>
      <c r="AN18">
        <v>512876.83</v>
      </c>
      <c r="AO18">
        <v>594937.12</v>
      </c>
      <c r="AP18">
        <v>0</v>
      </c>
      <c r="AQ18">
        <v>0</v>
      </c>
      <c r="AR18" t="s">
        <v>305</v>
      </c>
      <c r="AS18" t="s">
        <v>306</v>
      </c>
      <c r="AT18" t="s">
        <v>307</v>
      </c>
      <c r="AU18" s="4" t="s">
        <v>389</v>
      </c>
      <c r="AV18">
        <v>416455.98</v>
      </c>
      <c r="AW18" s="3">
        <v>44819</v>
      </c>
      <c r="AX18" s="3">
        <v>44863</v>
      </c>
      <c r="AY18" s="5" t="s">
        <v>435</v>
      </c>
      <c r="AZ18" s="5" t="s">
        <v>308</v>
      </c>
      <c r="BA18" s="4" t="s">
        <v>398</v>
      </c>
      <c r="BB18" s="4" t="s">
        <v>398</v>
      </c>
      <c r="BC18">
        <v>11</v>
      </c>
      <c r="BD18" t="s">
        <v>254</v>
      </c>
      <c r="BE18">
        <v>4</v>
      </c>
      <c r="BF18" s="4" t="s">
        <v>311</v>
      </c>
      <c r="BG18" s="5" t="s">
        <v>505</v>
      </c>
      <c r="BH18" s="5" t="s">
        <v>505</v>
      </c>
      <c r="BI18" s="5" t="s">
        <v>522</v>
      </c>
      <c r="BJ18" s="5" t="s">
        <v>538</v>
      </c>
      <c r="BK18" t="s">
        <v>303</v>
      </c>
      <c r="BL18" s="3">
        <v>44946</v>
      </c>
      <c r="BM18" s="3">
        <v>44946</v>
      </c>
      <c r="BN18" s="4" t="s">
        <v>314</v>
      </c>
    </row>
    <row r="19" spans="1:66" ht="60" x14ac:dyDescent="0.25">
      <c r="A19">
        <v>2022</v>
      </c>
      <c r="B19" s="3">
        <v>44835</v>
      </c>
      <c r="C19" s="3">
        <v>44926</v>
      </c>
      <c r="D19" t="s">
        <v>149</v>
      </c>
      <c r="E19" t="s">
        <v>151</v>
      </c>
      <c r="F19" t="s">
        <v>156</v>
      </c>
      <c r="G19" t="s">
        <v>444</v>
      </c>
      <c r="H19" s="4" t="s">
        <v>289</v>
      </c>
      <c r="I19" s="5" t="s">
        <v>432</v>
      </c>
      <c r="J19" s="4" t="s">
        <v>390</v>
      </c>
      <c r="K19">
        <v>12</v>
      </c>
      <c r="L19" t="s">
        <v>414</v>
      </c>
      <c r="M19" t="s">
        <v>334</v>
      </c>
      <c r="N19" t="s">
        <v>345</v>
      </c>
      <c r="O19" t="s">
        <v>415</v>
      </c>
      <c r="P19" t="s">
        <v>416</v>
      </c>
      <c r="Q19" t="s">
        <v>164</v>
      </c>
      <c r="R19" t="s">
        <v>417</v>
      </c>
      <c r="S19">
        <v>110</v>
      </c>
      <c r="T19">
        <v>0</v>
      </c>
      <c r="U19" t="s">
        <v>189</v>
      </c>
      <c r="V19" t="s">
        <v>418</v>
      </c>
      <c r="W19" t="s">
        <v>298</v>
      </c>
      <c r="X19" t="s">
        <v>244</v>
      </c>
      <c r="Y19" t="s">
        <v>299</v>
      </c>
      <c r="Z19" t="s">
        <v>244</v>
      </c>
      <c r="AA19" t="s">
        <v>300</v>
      </c>
      <c r="AB19" t="s">
        <v>244</v>
      </c>
      <c r="AC19">
        <v>20298</v>
      </c>
      <c r="AD19" t="s">
        <v>301</v>
      </c>
      <c r="AE19" t="s">
        <v>301</v>
      </c>
      <c r="AF19" t="s">
        <v>301</v>
      </c>
      <c r="AG19" t="s">
        <v>301</v>
      </c>
      <c r="AH19" t="s">
        <v>302</v>
      </c>
      <c r="AI19" t="s">
        <v>303</v>
      </c>
      <c r="AJ19" t="s">
        <v>419</v>
      </c>
      <c r="AK19" s="3">
        <v>44874</v>
      </c>
      <c r="AL19" s="3">
        <v>44875</v>
      </c>
      <c r="AM19" s="3">
        <v>44904</v>
      </c>
      <c r="AN19">
        <v>240998.2</v>
      </c>
      <c r="AO19">
        <v>279557.90999999997</v>
      </c>
      <c r="AP19">
        <v>0</v>
      </c>
      <c r="AQ19">
        <v>0</v>
      </c>
      <c r="AR19" t="s">
        <v>305</v>
      </c>
      <c r="AS19" t="s">
        <v>306</v>
      </c>
      <c r="AT19" t="s">
        <v>307</v>
      </c>
      <c r="AU19" s="4" t="s">
        <v>390</v>
      </c>
      <c r="AV19">
        <v>55911.58</v>
      </c>
      <c r="AW19" s="3">
        <v>44875</v>
      </c>
      <c r="AX19" s="3">
        <v>44904</v>
      </c>
      <c r="AY19" s="5" t="s">
        <v>549</v>
      </c>
      <c r="AZ19" s="5" t="s">
        <v>308</v>
      </c>
      <c r="BA19" s="4" t="s">
        <v>420</v>
      </c>
      <c r="BB19" s="4" t="s">
        <v>420</v>
      </c>
      <c r="BC19">
        <v>12</v>
      </c>
      <c r="BD19" t="s">
        <v>255</v>
      </c>
      <c r="BE19">
        <v>1</v>
      </c>
      <c r="BF19" s="4" t="s">
        <v>311</v>
      </c>
      <c r="BG19" s="5" t="s">
        <v>506</v>
      </c>
      <c r="BH19" s="5" t="s">
        <v>506</v>
      </c>
      <c r="BI19" s="5" t="s">
        <v>523</v>
      </c>
      <c r="BJ19" s="5" t="s">
        <v>539</v>
      </c>
      <c r="BK19" t="s">
        <v>303</v>
      </c>
      <c r="BL19" s="3">
        <v>44946</v>
      </c>
      <c r="BM19" s="3">
        <v>44946</v>
      </c>
      <c r="BN19" s="4" t="s">
        <v>314</v>
      </c>
    </row>
    <row r="20" spans="1:66" ht="60" x14ac:dyDescent="0.25">
      <c r="A20">
        <v>2022</v>
      </c>
      <c r="B20" s="3">
        <v>44835</v>
      </c>
      <c r="C20" s="3">
        <v>44926</v>
      </c>
      <c r="D20" t="s">
        <v>149</v>
      </c>
      <c r="E20" t="s">
        <v>152</v>
      </c>
      <c r="F20" t="s">
        <v>156</v>
      </c>
      <c r="G20" t="s">
        <v>445</v>
      </c>
      <c r="H20" s="4" t="s">
        <v>289</v>
      </c>
      <c r="I20" s="5" t="s">
        <v>485</v>
      </c>
      <c r="J20" s="4" t="s">
        <v>451</v>
      </c>
      <c r="K20">
        <v>13</v>
      </c>
      <c r="L20" t="s">
        <v>457</v>
      </c>
      <c r="M20" t="s">
        <v>223</v>
      </c>
      <c r="N20" t="s">
        <v>458</v>
      </c>
      <c r="O20" t="s">
        <v>459</v>
      </c>
      <c r="P20" t="s">
        <v>460</v>
      </c>
      <c r="Q20" t="s">
        <v>164</v>
      </c>
      <c r="R20" t="s">
        <v>461</v>
      </c>
      <c r="S20">
        <v>141</v>
      </c>
      <c r="T20">
        <v>0</v>
      </c>
      <c r="U20" t="s">
        <v>198</v>
      </c>
      <c r="V20" t="s">
        <v>462</v>
      </c>
      <c r="W20" t="s">
        <v>298</v>
      </c>
      <c r="X20" t="s">
        <v>244</v>
      </c>
      <c r="Y20" t="s">
        <v>299</v>
      </c>
      <c r="Z20" t="s">
        <v>244</v>
      </c>
      <c r="AA20" t="s">
        <v>300</v>
      </c>
      <c r="AB20" t="s">
        <v>244</v>
      </c>
      <c r="AC20">
        <v>20157</v>
      </c>
      <c r="AD20" t="s">
        <v>301</v>
      </c>
      <c r="AE20" t="s">
        <v>301</v>
      </c>
      <c r="AF20" t="s">
        <v>301</v>
      </c>
      <c r="AG20" t="s">
        <v>301</v>
      </c>
      <c r="AH20" t="s">
        <v>302</v>
      </c>
      <c r="AI20" t="s">
        <v>303</v>
      </c>
      <c r="AJ20" t="s">
        <v>438</v>
      </c>
      <c r="AK20" s="3">
        <v>44837</v>
      </c>
      <c r="AL20" s="3">
        <v>44838</v>
      </c>
      <c r="AM20" s="3">
        <v>44901</v>
      </c>
      <c r="AN20">
        <v>121468.18</v>
      </c>
      <c r="AO20">
        <v>140903.09</v>
      </c>
      <c r="AP20">
        <v>0</v>
      </c>
      <c r="AQ20">
        <v>0</v>
      </c>
      <c r="AR20" t="s">
        <v>305</v>
      </c>
      <c r="AS20" t="s">
        <v>306</v>
      </c>
      <c r="AT20" t="s">
        <v>307</v>
      </c>
      <c r="AU20" s="4" t="s">
        <v>451</v>
      </c>
      <c r="AV20">
        <v>28180.62</v>
      </c>
      <c r="AW20" s="3">
        <v>44838</v>
      </c>
      <c r="AX20" s="3">
        <v>44897</v>
      </c>
      <c r="AY20" s="5" t="s">
        <v>489</v>
      </c>
      <c r="AZ20" s="5" t="s">
        <v>308</v>
      </c>
      <c r="BA20" t="s">
        <v>309</v>
      </c>
      <c r="BB20" t="s">
        <v>309</v>
      </c>
      <c r="BC20">
        <v>13</v>
      </c>
      <c r="BD20" t="s">
        <v>255</v>
      </c>
      <c r="BE20">
        <v>1</v>
      </c>
      <c r="BF20" s="4" t="s">
        <v>311</v>
      </c>
      <c r="BG20" s="5" t="s">
        <v>507</v>
      </c>
      <c r="BH20" s="5" t="s">
        <v>507</v>
      </c>
      <c r="BI20" s="5" t="s">
        <v>312</v>
      </c>
      <c r="BJ20" s="5" t="s">
        <v>312</v>
      </c>
      <c r="BK20" t="s">
        <v>303</v>
      </c>
      <c r="BL20" s="3">
        <v>44946</v>
      </c>
      <c r="BM20" s="3">
        <v>44946</v>
      </c>
      <c r="BN20" s="4" t="s">
        <v>314</v>
      </c>
    </row>
    <row r="21" spans="1:66" ht="105" x14ac:dyDescent="0.25">
      <c r="A21">
        <v>2022</v>
      </c>
      <c r="B21" s="3">
        <v>44835</v>
      </c>
      <c r="C21" s="3">
        <v>44926</v>
      </c>
      <c r="D21" t="s">
        <v>149</v>
      </c>
      <c r="E21" t="s">
        <v>152</v>
      </c>
      <c r="F21" t="s">
        <v>156</v>
      </c>
      <c r="G21" t="s">
        <v>446</v>
      </c>
      <c r="H21" s="4" t="s">
        <v>289</v>
      </c>
      <c r="I21" s="5" t="s">
        <v>485</v>
      </c>
      <c r="J21" s="4" t="s">
        <v>452</v>
      </c>
      <c r="K21">
        <v>14</v>
      </c>
      <c r="L21" t="s">
        <v>344</v>
      </c>
      <c r="M21" t="s">
        <v>345</v>
      </c>
      <c r="N21" t="s">
        <v>346</v>
      </c>
      <c r="O21" t="s">
        <v>347</v>
      </c>
      <c r="P21" t="s">
        <v>354</v>
      </c>
      <c r="Q21" t="s">
        <v>164</v>
      </c>
      <c r="R21" t="s">
        <v>363</v>
      </c>
      <c r="S21">
        <v>125</v>
      </c>
      <c r="T21">
        <v>0</v>
      </c>
      <c r="U21" t="s">
        <v>198</v>
      </c>
      <c r="V21" t="s">
        <v>364</v>
      </c>
      <c r="W21" t="s">
        <v>298</v>
      </c>
      <c r="X21" t="s">
        <v>244</v>
      </c>
      <c r="Y21" t="s">
        <v>299</v>
      </c>
      <c r="Z21" t="s">
        <v>244</v>
      </c>
      <c r="AA21" t="s">
        <v>300</v>
      </c>
      <c r="AB21" t="s">
        <v>244</v>
      </c>
      <c r="AC21">
        <v>20235</v>
      </c>
      <c r="AD21" t="s">
        <v>301</v>
      </c>
      <c r="AE21" t="s">
        <v>301</v>
      </c>
      <c r="AF21" t="s">
        <v>301</v>
      </c>
      <c r="AG21" t="s">
        <v>301</v>
      </c>
      <c r="AH21" t="s">
        <v>302</v>
      </c>
      <c r="AI21" t="s">
        <v>303</v>
      </c>
      <c r="AJ21" t="s">
        <v>439</v>
      </c>
      <c r="AK21" s="3">
        <v>44875</v>
      </c>
      <c r="AL21" s="3">
        <v>44876</v>
      </c>
      <c r="AM21" s="3">
        <v>44935</v>
      </c>
      <c r="AN21">
        <v>219827.58</v>
      </c>
      <c r="AO21">
        <v>254999.99</v>
      </c>
      <c r="AP21">
        <v>0</v>
      </c>
      <c r="AQ21">
        <v>0</v>
      </c>
      <c r="AR21" t="s">
        <v>305</v>
      </c>
      <c r="AS21" t="s">
        <v>306</v>
      </c>
      <c r="AT21" t="s">
        <v>307</v>
      </c>
      <c r="AU21" s="4" t="s">
        <v>452</v>
      </c>
      <c r="AV21">
        <v>51000</v>
      </c>
      <c r="AW21" s="3">
        <v>44876</v>
      </c>
      <c r="AX21" s="3">
        <v>44920</v>
      </c>
      <c r="AY21" s="5" t="s">
        <v>490</v>
      </c>
      <c r="AZ21" s="5" t="s">
        <v>308</v>
      </c>
      <c r="BA21" t="s">
        <v>309</v>
      </c>
      <c r="BB21" t="s">
        <v>309</v>
      </c>
      <c r="BC21">
        <v>14</v>
      </c>
      <c r="BD21" t="s">
        <v>255</v>
      </c>
      <c r="BE21">
        <v>1</v>
      </c>
      <c r="BF21" s="4" t="s">
        <v>311</v>
      </c>
      <c r="BG21" s="5" t="s">
        <v>508</v>
      </c>
      <c r="BH21" s="5" t="s">
        <v>508</v>
      </c>
      <c r="BI21" s="5" t="s">
        <v>524</v>
      </c>
      <c r="BJ21" s="5" t="s">
        <v>312</v>
      </c>
      <c r="BK21" t="s">
        <v>303</v>
      </c>
      <c r="BL21" s="3">
        <v>44946</v>
      </c>
      <c r="BM21" s="3">
        <v>44946</v>
      </c>
      <c r="BN21" s="4" t="s">
        <v>314</v>
      </c>
    </row>
    <row r="22" spans="1:66" ht="217.5" customHeight="1" x14ac:dyDescent="0.25">
      <c r="A22">
        <v>2022</v>
      </c>
      <c r="B22" s="3">
        <v>44835</v>
      </c>
      <c r="C22" s="3">
        <v>44926</v>
      </c>
      <c r="D22" t="s">
        <v>149</v>
      </c>
      <c r="E22" t="s">
        <v>152</v>
      </c>
      <c r="F22" t="s">
        <v>156</v>
      </c>
      <c r="G22" t="s">
        <v>447</v>
      </c>
      <c r="H22" s="4" t="s">
        <v>289</v>
      </c>
      <c r="I22" s="5" t="s">
        <v>485</v>
      </c>
      <c r="J22" s="4" t="s">
        <v>453</v>
      </c>
      <c r="K22">
        <v>15</v>
      </c>
      <c r="L22" t="s">
        <v>332</v>
      </c>
      <c r="M22" t="s">
        <v>333</v>
      </c>
      <c r="N22" t="s">
        <v>334</v>
      </c>
      <c r="O22" t="s">
        <v>335</v>
      </c>
      <c r="P22" t="s">
        <v>356</v>
      </c>
      <c r="Q22" t="s">
        <v>172</v>
      </c>
      <c r="R22" t="s">
        <v>357</v>
      </c>
      <c r="S22">
        <v>614</v>
      </c>
      <c r="T22">
        <v>0</v>
      </c>
      <c r="U22" t="s">
        <v>189</v>
      </c>
      <c r="V22" t="s">
        <v>358</v>
      </c>
      <c r="W22" t="s">
        <v>298</v>
      </c>
      <c r="X22" t="s">
        <v>244</v>
      </c>
      <c r="Y22" t="s">
        <v>299</v>
      </c>
      <c r="Z22" t="s">
        <v>244</v>
      </c>
      <c r="AA22" t="s">
        <v>300</v>
      </c>
      <c r="AB22" t="s">
        <v>244</v>
      </c>
      <c r="AC22">
        <v>20179</v>
      </c>
      <c r="AD22" t="s">
        <v>301</v>
      </c>
      <c r="AE22" t="s">
        <v>301</v>
      </c>
      <c r="AF22" t="s">
        <v>301</v>
      </c>
      <c r="AG22" t="s">
        <v>301</v>
      </c>
      <c r="AH22" t="s">
        <v>302</v>
      </c>
      <c r="AI22" t="s">
        <v>303</v>
      </c>
      <c r="AJ22" t="s">
        <v>440</v>
      </c>
      <c r="AK22" s="3">
        <v>44900</v>
      </c>
      <c r="AL22" s="3">
        <v>44901</v>
      </c>
      <c r="AM22" s="3">
        <v>44945</v>
      </c>
      <c r="AN22">
        <v>105724.94</v>
      </c>
      <c r="AO22">
        <v>122640.93</v>
      </c>
      <c r="AP22">
        <v>0</v>
      </c>
      <c r="AQ22">
        <v>0</v>
      </c>
      <c r="AR22" t="s">
        <v>305</v>
      </c>
      <c r="AS22" t="s">
        <v>306</v>
      </c>
      <c r="AT22" t="s">
        <v>307</v>
      </c>
      <c r="AU22" s="4" t="s">
        <v>453</v>
      </c>
      <c r="AV22">
        <v>24528.19</v>
      </c>
      <c r="AW22" s="3">
        <v>44901</v>
      </c>
      <c r="AX22" s="3">
        <v>44945</v>
      </c>
      <c r="AY22" s="5" t="s">
        <v>491</v>
      </c>
      <c r="AZ22" s="5" t="s">
        <v>308</v>
      </c>
      <c r="BA22" t="s">
        <v>309</v>
      </c>
      <c r="BB22" t="s">
        <v>309</v>
      </c>
      <c r="BC22">
        <v>15</v>
      </c>
      <c r="BD22" t="s">
        <v>255</v>
      </c>
      <c r="BE22">
        <v>1</v>
      </c>
      <c r="BF22" s="4" t="s">
        <v>311</v>
      </c>
      <c r="BG22" s="5" t="s">
        <v>509</v>
      </c>
      <c r="BH22" s="5" t="s">
        <v>509</v>
      </c>
      <c r="BI22" s="5" t="s">
        <v>312</v>
      </c>
      <c r="BJ22" s="5" t="s">
        <v>312</v>
      </c>
      <c r="BK22" t="s">
        <v>303</v>
      </c>
      <c r="BL22" s="3">
        <v>44946</v>
      </c>
      <c r="BM22" s="3">
        <v>44946</v>
      </c>
      <c r="BN22" s="4" t="s">
        <v>375</v>
      </c>
    </row>
    <row r="23" spans="1:66" ht="187.5" customHeight="1" x14ac:dyDescent="0.25">
      <c r="A23">
        <v>2022</v>
      </c>
      <c r="B23" s="3">
        <v>44835</v>
      </c>
      <c r="C23" s="3">
        <v>44926</v>
      </c>
      <c r="D23" t="s">
        <v>149</v>
      </c>
      <c r="E23" t="s">
        <v>151</v>
      </c>
      <c r="F23" t="s">
        <v>156</v>
      </c>
      <c r="G23" t="s">
        <v>448</v>
      </c>
      <c r="H23" s="4" t="s">
        <v>289</v>
      </c>
      <c r="I23" s="5" t="s">
        <v>486</v>
      </c>
      <c r="J23" s="4" t="s">
        <v>454</v>
      </c>
      <c r="K23">
        <v>16</v>
      </c>
      <c r="L23" t="s">
        <v>463</v>
      </c>
      <c r="M23" t="s">
        <v>464</v>
      </c>
      <c r="N23" t="s">
        <v>465</v>
      </c>
      <c r="O23" t="s">
        <v>466</v>
      </c>
      <c r="P23" t="s">
        <v>467</v>
      </c>
      <c r="Q23" t="s">
        <v>172</v>
      </c>
      <c r="R23" t="s">
        <v>468</v>
      </c>
      <c r="S23">
        <v>1096</v>
      </c>
      <c r="T23">
        <v>2</v>
      </c>
      <c r="U23" t="s">
        <v>198</v>
      </c>
      <c r="V23" t="s">
        <v>469</v>
      </c>
      <c r="W23" t="s">
        <v>298</v>
      </c>
      <c r="X23" t="s">
        <v>244</v>
      </c>
      <c r="Y23" t="s">
        <v>299</v>
      </c>
      <c r="Z23" t="s">
        <v>244</v>
      </c>
      <c r="AA23" t="s">
        <v>300</v>
      </c>
      <c r="AB23" t="s">
        <v>244</v>
      </c>
      <c r="AC23">
        <v>20218</v>
      </c>
      <c r="AD23" t="s">
        <v>301</v>
      </c>
      <c r="AE23" t="s">
        <v>301</v>
      </c>
      <c r="AF23" t="s">
        <v>301</v>
      </c>
      <c r="AG23" t="s">
        <v>301</v>
      </c>
      <c r="AH23" t="s">
        <v>302</v>
      </c>
      <c r="AI23" t="s">
        <v>303</v>
      </c>
      <c r="AJ23" t="s">
        <v>441</v>
      </c>
      <c r="AK23" s="3">
        <v>44909</v>
      </c>
      <c r="AL23" s="3">
        <v>44910</v>
      </c>
      <c r="AM23" s="3">
        <v>44916</v>
      </c>
      <c r="AN23">
        <v>124948.15</v>
      </c>
      <c r="AO23">
        <v>144939.85</v>
      </c>
      <c r="AP23">
        <v>0</v>
      </c>
      <c r="AQ23">
        <v>0</v>
      </c>
      <c r="AR23" t="s">
        <v>305</v>
      </c>
      <c r="AS23" t="s">
        <v>306</v>
      </c>
      <c r="AT23" t="s">
        <v>307</v>
      </c>
      <c r="AU23" s="4" t="s">
        <v>454</v>
      </c>
      <c r="AV23">
        <v>28987.97</v>
      </c>
      <c r="AW23" s="3">
        <v>44910</v>
      </c>
      <c r="AX23" s="3">
        <v>44916</v>
      </c>
      <c r="AY23" s="5" t="s">
        <v>492</v>
      </c>
      <c r="AZ23" s="5" t="s">
        <v>308</v>
      </c>
      <c r="BA23" s="4" t="s">
        <v>398</v>
      </c>
      <c r="BB23" s="4" t="s">
        <v>398</v>
      </c>
      <c r="BC23">
        <v>16</v>
      </c>
      <c r="BD23" t="s">
        <v>255</v>
      </c>
      <c r="BE23">
        <v>1</v>
      </c>
      <c r="BF23" s="4" t="s">
        <v>311</v>
      </c>
      <c r="BG23" s="5" t="s">
        <v>312</v>
      </c>
      <c r="BH23" s="5" t="s">
        <v>312</v>
      </c>
      <c r="BI23" s="5" t="s">
        <v>525</v>
      </c>
      <c r="BJ23" s="5" t="s">
        <v>540</v>
      </c>
      <c r="BK23" t="s">
        <v>303</v>
      </c>
      <c r="BL23" s="3">
        <v>44946</v>
      </c>
      <c r="BM23" s="3">
        <v>44946</v>
      </c>
      <c r="BN23" s="4" t="s">
        <v>314</v>
      </c>
    </row>
    <row r="24" spans="1:66" ht="60" x14ac:dyDescent="0.25">
      <c r="A24">
        <v>2022</v>
      </c>
      <c r="B24" s="3">
        <v>44835</v>
      </c>
      <c r="C24" s="3">
        <v>44926</v>
      </c>
      <c r="D24" t="s">
        <v>149</v>
      </c>
      <c r="E24" t="s">
        <v>151</v>
      </c>
      <c r="F24" t="s">
        <v>156</v>
      </c>
      <c r="G24" t="s">
        <v>449</v>
      </c>
      <c r="H24" s="4" t="s">
        <v>289</v>
      </c>
      <c r="I24" s="5" t="s">
        <v>487</v>
      </c>
      <c r="J24" s="4" t="s">
        <v>455</v>
      </c>
      <c r="K24">
        <v>17</v>
      </c>
      <c r="L24" t="s">
        <v>470</v>
      </c>
      <c r="M24" t="s">
        <v>471</v>
      </c>
      <c r="N24" t="s">
        <v>464</v>
      </c>
      <c r="O24" t="s">
        <v>472</v>
      </c>
      <c r="P24" t="s">
        <v>473</v>
      </c>
      <c r="Q24" t="s">
        <v>164</v>
      </c>
      <c r="R24" t="s">
        <v>474</v>
      </c>
      <c r="S24">
        <v>501</v>
      </c>
      <c r="T24">
        <v>0</v>
      </c>
      <c r="U24" t="s">
        <v>189</v>
      </c>
      <c r="V24" t="s">
        <v>358</v>
      </c>
      <c r="W24" t="s">
        <v>298</v>
      </c>
      <c r="X24" t="s">
        <v>475</v>
      </c>
      <c r="Y24" s="6">
        <v>6</v>
      </c>
      <c r="Z24" t="s">
        <v>475</v>
      </c>
      <c r="AA24" t="s">
        <v>300</v>
      </c>
      <c r="AB24" t="s">
        <v>244</v>
      </c>
      <c r="AC24">
        <v>20660</v>
      </c>
      <c r="AD24" t="s">
        <v>301</v>
      </c>
      <c r="AE24" t="s">
        <v>301</v>
      </c>
      <c r="AF24" t="s">
        <v>301</v>
      </c>
      <c r="AG24" t="s">
        <v>301</v>
      </c>
      <c r="AH24" t="s">
        <v>302</v>
      </c>
      <c r="AI24" t="s">
        <v>303</v>
      </c>
      <c r="AJ24" t="s">
        <v>442</v>
      </c>
      <c r="AK24" s="3">
        <v>44909</v>
      </c>
      <c r="AL24" s="3">
        <v>44910</v>
      </c>
      <c r="AM24" s="3">
        <v>44916</v>
      </c>
      <c r="AN24">
        <v>256095.11</v>
      </c>
      <c r="AO24">
        <v>256095.11</v>
      </c>
      <c r="AP24">
        <v>0</v>
      </c>
      <c r="AQ24">
        <v>0</v>
      </c>
      <c r="AR24" t="s">
        <v>305</v>
      </c>
      <c r="AS24" t="s">
        <v>306</v>
      </c>
      <c r="AT24" t="s">
        <v>307</v>
      </c>
      <c r="AU24" s="4" t="s">
        <v>455</v>
      </c>
      <c r="AV24">
        <v>51219.02</v>
      </c>
      <c r="AW24" s="3">
        <v>44910</v>
      </c>
      <c r="AX24" s="3">
        <v>44916</v>
      </c>
      <c r="AY24" s="5" t="s">
        <v>493</v>
      </c>
      <c r="AZ24" s="5" t="s">
        <v>308</v>
      </c>
      <c r="BA24" s="4" t="s">
        <v>398</v>
      </c>
      <c r="BB24" s="4" t="s">
        <v>398</v>
      </c>
      <c r="BC24">
        <v>17</v>
      </c>
      <c r="BD24" t="s">
        <v>255</v>
      </c>
      <c r="BE24">
        <v>1</v>
      </c>
      <c r="BF24" s="4" t="s">
        <v>311</v>
      </c>
      <c r="BG24" s="5" t="s">
        <v>510</v>
      </c>
      <c r="BH24" s="5" t="s">
        <v>510</v>
      </c>
      <c r="BI24" s="5" t="s">
        <v>526</v>
      </c>
      <c r="BJ24" s="5" t="s">
        <v>541</v>
      </c>
      <c r="BK24" t="s">
        <v>303</v>
      </c>
      <c r="BL24" s="3">
        <v>44946</v>
      </c>
      <c r="BM24" s="3">
        <v>44946</v>
      </c>
      <c r="BN24" s="4" t="s">
        <v>314</v>
      </c>
    </row>
    <row r="25" spans="1:66" ht="60" x14ac:dyDescent="0.25">
      <c r="A25">
        <v>2022</v>
      </c>
      <c r="B25" s="3">
        <v>44835</v>
      </c>
      <c r="C25" s="3">
        <v>44926</v>
      </c>
      <c r="D25" t="s">
        <v>149</v>
      </c>
      <c r="E25" t="s">
        <v>151</v>
      </c>
      <c r="F25" t="s">
        <v>156</v>
      </c>
      <c r="G25" t="s">
        <v>450</v>
      </c>
      <c r="H25" s="4" t="s">
        <v>289</v>
      </c>
      <c r="I25" s="5" t="s">
        <v>488</v>
      </c>
      <c r="J25" s="4" t="s">
        <v>456</v>
      </c>
      <c r="K25">
        <v>18</v>
      </c>
      <c r="L25" t="s">
        <v>476</v>
      </c>
      <c r="M25" t="s">
        <v>477</v>
      </c>
      <c r="N25" t="s">
        <v>346</v>
      </c>
      <c r="O25" t="s">
        <v>478</v>
      </c>
      <c r="P25" t="s">
        <v>479</v>
      </c>
      <c r="Q25" t="s">
        <v>164</v>
      </c>
      <c r="R25" t="s">
        <v>480</v>
      </c>
      <c r="S25">
        <v>115</v>
      </c>
      <c r="T25">
        <v>1</v>
      </c>
      <c r="U25" t="s">
        <v>189</v>
      </c>
      <c r="V25" t="s">
        <v>481</v>
      </c>
      <c r="W25" t="s">
        <v>298</v>
      </c>
      <c r="X25" t="s">
        <v>244</v>
      </c>
      <c r="Y25" t="s">
        <v>299</v>
      </c>
      <c r="Z25" t="s">
        <v>244</v>
      </c>
      <c r="AA25" t="s">
        <v>300</v>
      </c>
      <c r="AB25" t="s">
        <v>244</v>
      </c>
      <c r="AC25">
        <v>20130</v>
      </c>
      <c r="AD25" t="s">
        <v>301</v>
      </c>
      <c r="AE25" t="s">
        <v>301</v>
      </c>
      <c r="AF25" t="s">
        <v>301</v>
      </c>
      <c r="AG25" t="s">
        <v>301</v>
      </c>
      <c r="AH25" t="s">
        <v>302</v>
      </c>
      <c r="AI25" t="s">
        <v>303</v>
      </c>
      <c r="AJ25" t="s">
        <v>443</v>
      </c>
      <c r="AK25" s="3">
        <v>44909</v>
      </c>
      <c r="AL25" s="3">
        <v>44910</v>
      </c>
      <c r="AM25" s="3">
        <v>44916</v>
      </c>
      <c r="AN25">
        <v>128928.6</v>
      </c>
      <c r="AO25">
        <v>149557.18</v>
      </c>
      <c r="AP25">
        <v>0</v>
      </c>
      <c r="AQ25">
        <v>0</v>
      </c>
      <c r="AR25" t="s">
        <v>305</v>
      </c>
      <c r="AS25" t="s">
        <v>306</v>
      </c>
      <c r="AT25" t="s">
        <v>307</v>
      </c>
      <c r="AU25" s="4" t="s">
        <v>456</v>
      </c>
      <c r="AV25">
        <v>29911.439999999999</v>
      </c>
      <c r="AW25" s="3">
        <v>44910</v>
      </c>
      <c r="AX25" s="3">
        <v>44916</v>
      </c>
      <c r="AY25" s="5" t="s">
        <v>494</v>
      </c>
      <c r="AZ25" s="5" t="s">
        <v>308</v>
      </c>
      <c r="BA25" s="4" t="s">
        <v>398</v>
      </c>
      <c r="BB25" s="4" t="s">
        <v>398</v>
      </c>
      <c r="BC25">
        <v>18</v>
      </c>
      <c r="BD25" t="s">
        <v>255</v>
      </c>
      <c r="BE25">
        <v>1</v>
      </c>
      <c r="BF25" s="4" t="s">
        <v>311</v>
      </c>
      <c r="BG25" s="5" t="s">
        <v>511</v>
      </c>
      <c r="BH25" s="5" t="s">
        <v>511</v>
      </c>
      <c r="BI25" s="5" t="s">
        <v>527</v>
      </c>
      <c r="BJ25" s="5" t="s">
        <v>542</v>
      </c>
      <c r="BK25" t="s">
        <v>303</v>
      </c>
      <c r="BL25" s="3">
        <v>44946</v>
      </c>
      <c r="BM25" s="3">
        <v>44946</v>
      </c>
      <c r="BN25" s="4" t="s">
        <v>314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AZ8" r:id="rId1" xr:uid="{EAA74286-6FA9-4221-971E-1A406B2B39B3}"/>
    <hyperlink ref="AZ9" r:id="rId2" xr:uid="{0182234C-C72C-4873-AC55-16FBD9D9FA14}"/>
    <hyperlink ref="I8" r:id="rId3" xr:uid="{55BA7579-F5A9-4346-8A80-536C5CDD38A7}"/>
    <hyperlink ref="I9" r:id="rId4" xr:uid="{B0ECE080-F9A3-4BE1-857C-78B10B4C108B}"/>
    <hyperlink ref="AZ10:AZ15" r:id="rId5" display="https://www.sanfranciscodelosromo.gob.mx/transparencia/images/doc/2022/1er.%20trimestre/obras/28/a/28a/suspension.pdf" xr:uid="{94CD6FBD-7DDB-4810-BF52-61AB00774092}"/>
    <hyperlink ref="I10" r:id="rId6" xr:uid="{7A87AEF9-EA42-4619-9DC5-00AD9D5D35EB}"/>
    <hyperlink ref="I11" r:id="rId7" xr:uid="{68438AB6-71F5-49B1-BACD-B90EB5FCB208}"/>
    <hyperlink ref="I12:I15" r:id="rId8" display="https://www.sanfranciscodelosromo.gob.mx/transparencia/images/doc/2022/2do.%20trimestre/obras/28/b/28B/Autorizaci%c3%b3n/IPR%20OFICIO%20DE%20APROBACI%c3%93N.pdf" xr:uid="{7A35FD4B-44C8-4FA4-B668-CC5C2450C904}"/>
    <hyperlink ref="AY8" r:id="rId9" xr:uid="{99FE9584-9AC2-4721-BC04-5CF93601C664}"/>
    <hyperlink ref="AY9" r:id="rId10" xr:uid="{F817514D-00F4-45C8-AE64-54A732D27DF4}"/>
    <hyperlink ref="AY10" r:id="rId11" xr:uid="{4F40680A-E58F-4DFC-824A-0F74DDD2C355}"/>
    <hyperlink ref="AY11" r:id="rId12" xr:uid="{B5E35DF0-5D19-40E6-9B63-4C35852739A4}"/>
    <hyperlink ref="AY12" r:id="rId13" xr:uid="{51164493-6D7E-4A4C-BD6E-97E8852473D2}"/>
    <hyperlink ref="AY13" r:id="rId14" xr:uid="{25BE3FFD-C26B-42E8-BBA0-7014E560F4ED}"/>
    <hyperlink ref="AY14" r:id="rId15" xr:uid="{203389FD-165A-47C0-8114-56D98BF37357}"/>
    <hyperlink ref="AY15" r:id="rId16" xr:uid="{5F03C875-7ADE-455E-86CE-48370A915599}"/>
    <hyperlink ref="AZ16:AZ19" r:id="rId17" display="https://www.sanfranciscodelosromo.gob.mx/transparencia/images/doc/2022/1er.%20trimestre/obras/28/a/28a/suspension.pdf" xr:uid="{27DC973E-D683-45CF-8041-9130CFF49441}"/>
    <hyperlink ref="I16" r:id="rId18" xr:uid="{05E3FBCB-56FA-41C0-872F-AAC3727EA212}"/>
    <hyperlink ref="I17" r:id="rId19" xr:uid="{980BE349-3D7F-4369-8123-25A25F2B7645}"/>
    <hyperlink ref="I18" r:id="rId20" xr:uid="{BABBFF2C-E5E0-4812-ADD8-4BF3B5E16AC7}"/>
    <hyperlink ref="I19" r:id="rId21" xr:uid="{C7945CE0-DC46-4991-9EFE-E0544DA651B8}"/>
    <hyperlink ref="AY16" r:id="rId22" xr:uid="{F7A12F4E-60FB-4D4D-AE31-A7F178FE313F}"/>
    <hyperlink ref="AY17" r:id="rId23" xr:uid="{0596B705-4970-47D6-81F1-6ABD493A310B}"/>
    <hyperlink ref="AY18" r:id="rId24" xr:uid="{0544155A-427C-46FA-9CE8-FA20552003DA}"/>
    <hyperlink ref="AZ20:AZ24" r:id="rId25" display="https://www.sanfranciscodelosromo.gob.mx/transparencia/images/doc/2022/1er.%20trimestre/obras/28/a/28a/suspension.pdf" xr:uid="{E6A531BA-4A6C-4F07-A3C5-AE2FEB9E02B2}"/>
    <hyperlink ref="AZ25" r:id="rId26" xr:uid="{347BC364-481D-4CDD-BFEF-539BE861EDC1}"/>
    <hyperlink ref="I20" r:id="rId27" xr:uid="{9EA78224-7BF9-49E0-98BB-D93491AEFFAD}"/>
    <hyperlink ref="I21" r:id="rId28" xr:uid="{56BC8387-5241-4A45-808B-EC5C50A61D95}"/>
    <hyperlink ref="I22" r:id="rId29" xr:uid="{2D269CDD-3976-4A0E-B4A8-2DF3A746BA20}"/>
    <hyperlink ref="I23" r:id="rId30" xr:uid="{9076CE26-219F-4BDD-AE1C-DF22F1C91BBE}"/>
    <hyperlink ref="I24" r:id="rId31" xr:uid="{97A03253-AEE8-4DA3-BD9D-BEA4BA8FBD10}"/>
    <hyperlink ref="I25" r:id="rId32" xr:uid="{ADB7EBB8-864E-42FE-894A-EBE79F06807B}"/>
    <hyperlink ref="AY20" r:id="rId33" xr:uid="{E89F4F4B-9646-4728-8848-DA3C8DFCDEC0}"/>
    <hyperlink ref="AY21" r:id="rId34" xr:uid="{5D52EBDF-45F5-4C7E-9518-626ACD6D5360}"/>
    <hyperlink ref="AY22" r:id="rId35" xr:uid="{E74912B3-6C82-4464-9AB6-20BAD501289B}"/>
    <hyperlink ref="AY23" r:id="rId36" xr:uid="{FE70C2D9-B768-4186-B768-7E9059D54A8F}"/>
    <hyperlink ref="AY24" r:id="rId37" xr:uid="{71E3D815-73F1-4157-96D2-03C551828FBD}"/>
    <hyperlink ref="AY25" r:id="rId38" xr:uid="{3C24B3A2-8147-450B-B08C-3B7E93A6BF3E}"/>
    <hyperlink ref="BJ22" r:id="rId39" xr:uid="{7D72F3EA-1551-4437-8D31-5FB77AB2F3BF}"/>
    <hyperlink ref="BI22" r:id="rId40" xr:uid="{228B6779-ADC5-4683-AAF4-9B756B9AF7F0}"/>
    <hyperlink ref="BG8" r:id="rId41" xr:uid="{81FFF2BA-D4AB-467B-9F6B-C9DC8F3D44A4}"/>
    <hyperlink ref="BG9" r:id="rId42" xr:uid="{E2B31A3F-939D-438F-8312-45573DFB529C}"/>
    <hyperlink ref="BG10" r:id="rId43" xr:uid="{9F934DBE-44C1-4BAF-B926-E7AF01E80970}"/>
    <hyperlink ref="BG11" r:id="rId44" xr:uid="{46B5BA4B-AB2B-404B-B1A0-5089F55D8F8E}"/>
    <hyperlink ref="BG12" r:id="rId45" xr:uid="{0A3C134D-BF2B-4A3A-BE70-BB08DED38262}"/>
    <hyperlink ref="BG13" r:id="rId46" xr:uid="{28399D00-B7C2-4C08-8CFB-99BBAB3CFC40}"/>
    <hyperlink ref="BG14" r:id="rId47" xr:uid="{7ABA6CE8-CF6D-436C-A151-15A6AAAFB227}"/>
    <hyperlink ref="BG15" r:id="rId48" xr:uid="{BE221F0D-810C-4DD4-9A9C-69184DB1910C}"/>
    <hyperlink ref="BG16" r:id="rId49" xr:uid="{C8ADAB38-F237-4318-98DA-912F5CE32A96}"/>
    <hyperlink ref="BG17" r:id="rId50" xr:uid="{28BF3297-1752-45B7-9A41-8FA42D8DB62D}"/>
    <hyperlink ref="BG18" r:id="rId51" xr:uid="{AF9A7A0E-B1FC-461D-B63E-20CD9BEC41B5}"/>
    <hyperlink ref="BG19" r:id="rId52" xr:uid="{D4B450BE-5E23-44E0-A0CA-746C761B3F12}"/>
    <hyperlink ref="BG20" r:id="rId53" xr:uid="{E726880C-0A51-44C8-8846-EBABAF329CC9}"/>
    <hyperlink ref="BG21" r:id="rId54" xr:uid="{0906E8AA-B8C0-4687-83D3-D42C9C128FD9}"/>
    <hyperlink ref="BG22" r:id="rId55" xr:uid="{13282F47-8735-425E-BBAB-A757DCB6B736}"/>
    <hyperlink ref="BG24" r:id="rId56" xr:uid="{F380D30E-0EF3-4BC7-ADAF-43A364C23922}"/>
    <hyperlink ref="BG25" r:id="rId57" xr:uid="{497F3D6D-A556-40D9-A110-7DD6E4E9BAB7}"/>
    <hyperlink ref="BG23:BH23" r:id="rId58" display="https://www.sanfranciscodelosromo.gob.mx/transparencia/images/doc/2022/1er.%20trimestre/obras/28/a/28a/ver%20nota.pdf" xr:uid="{A2FCF5F0-3C9E-4DD3-977A-C59C2CF99F0F}"/>
    <hyperlink ref="BH8" r:id="rId59" xr:uid="{B901766C-9C16-4482-BBEF-91CCEE4B5347}"/>
    <hyperlink ref="BH9" r:id="rId60" xr:uid="{A07C9078-E8BF-4173-8FEC-2F43B13FDBE8}"/>
    <hyperlink ref="BH10" r:id="rId61" xr:uid="{A52449B9-9103-4F65-A72C-ED560FA3361E}"/>
    <hyperlink ref="BH11" r:id="rId62" xr:uid="{66975B00-A264-41AF-B03E-FB5685B23171}"/>
    <hyperlink ref="BH12" r:id="rId63" xr:uid="{908741C1-96C4-4C3E-8414-54B578CF9D33}"/>
    <hyperlink ref="BH13" r:id="rId64" xr:uid="{7776EA54-2B74-4232-B1DA-97CB8DE9E07B}"/>
    <hyperlink ref="BH14" r:id="rId65" xr:uid="{A5D5F412-9EEB-4639-A4D3-9948FB356715}"/>
    <hyperlink ref="BH15" r:id="rId66" xr:uid="{A26BF4BA-B1B6-4511-9FDB-D58EE3640F5D}"/>
    <hyperlink ref="BH16" r:id="rId67" xr:uid="{694CCA49-6675-45A1-88C6-118B7B4EB637}"/>
    <hyperlink ref="BH17" r:id="rId68" xr:uid="{4883E17E-709D-48D7-8DB3-BBBDAC85A319}"/>
    <hyperlink ref="BH18" r:id="rId69" xr:uid="{6263317B-C216-4470-8B96-149D59E8FDCA}"/>
    <hyperlink ref="BH19" r:id="rId70" xr:uid="{2788430E-E2D0-4D52-A5D4-A63556CAD363}"/>
    <hyperlink ref="BH20" r:id="rId71" xr:uid="{7B54EF8D-40D5-420D-92D0-A10C0E33BB5F}"/>
    <hyperlink ref="BH21" r:id="rId72" xr:uid="{23C4C6F7-9564-4D8D-A4A9-34FFC8AC0AF9}"/>
    <hyperlink ref="BH22" r:id="rId73" xr:uid="{31CD10A7-D0EA-4A11-8AD5-9C3AA35C5090}"/>
    <hyperlink ref="BH24" r:id="rId74" xr:uid="{371757A5-0B59-4668-A067-29C822A07382}"/>
    <hyperlink ref="BH25" r:id="rId75" xr:uid="{7DFAE71D-C322-4EE6-B1BA-5572DA73609E}"/>
    <hyperlink ref="BH23" r:id="rId76" xr:uid="{0559BE11-934F-4321-BC44-43154314A810}"/>
    <hyperlink ref="BI8" r:id="rId77" xr:uid="{297635A6-8009-4F22-BF83-42BDC9347FCC}"/>
    <hyperlink ref="BI9" r:id="rId78" xr:uid="{0CDDE2CF-4830-44AE-96B4-0ED9E3327F22}"/>
    <hyperlink ref="BI10" r:id="rId79" xr:uid="{C4CDF85F-A1F4-41C1-AF55-5F26238F2A78}"/>
    <hyperlink ref="BI11" r:id="rId80" xr:uid="{91BF9EEA-6274-4EC3-BE26-40D32593CEFD}"/>
    <hyperlink ref="BI12" r:id="rId81" xr:uid="{45B321DF-E5C3-4EBF-A891-028B9238C127}"/>
    <hyperlink ref="BI13" r:id="rId82" xr:uid="{51742BDB-C0F9-4EC8-8E45-28271462C063}"/>
    <hyperlink ref="BI14" r:id="rId83" xr:uid="{8F22F8E2-2FA6-4129-A50E-16F93640347C}"/>
    <hyperlink ref="BI15" r:id="rId84" xr:uid="{8CBDE1A3-229A-4B15-8D79-7003939FB2AF}"/>
    <hyperlink ref="BI16" r:id="rId85" xr:uid="{644BB422-D969-42E7-BB44-A9A710BCAF40}"/>
    <hyperlink ref="BI17" r:id="rId86" xr:uid="{899E631B-9DCF-4F99-9D27-2D6596D15E8B}"/>
    <hyperlink ref="BI18" r:id="rId87" xr:uid="{0FF9C0BB-ADA6-4A86-90C7-6752094E5170}"/>
    <hyperlink ref="BI19" r:id="rId88" xr:uid="{38619429-C18F-4BFB-9E3A-A3203E36CBE0}"/>
    <hyperlink ref="BI20" r:id="rId89" xr:uid="{216F1EE8-D398-4409-B19C-D469538276B6}"/>
    <hyperlink ref="BI21" r:id="rId90" xr:uid="{3ECB3BF4-FD1C-4A6E-A13E-DBF12978291B}"/>
    <hyperlink ref="BI23" r:id="rId91" xr:uid="{60C41DD4-B7EA-4F78-ADAF-05CB3336EE29}"/>
    <hyperlink ref="BI24" r:id="rId92" xr:uid="{C2BB3095-724E-42D6-AF93-4883DBB2DF0E}"/>
    <hyperlink ref="BI25" r:id="rId93" xr:uid="{1E88735F-2F83-4235-ADAA-D58A18E1DABD}"/>
    <hyperlink ref="BJ8" r:id="rId94" xr:uid="{A13FC0A2-0803-4FF0-B589-BFAE5EA96331}"/>
    <hyperlink ref="BJ9" r:id="rId95" xr:uid="{7AD8E3A3-6C45-414C-8A75-F6792219DEE9}"/>
    <hyperlink ref="BJ10" r:id="rId96" xr:uid="{D37D7A12-9802-4D71-90F7-1B0276A70BAD}"/>
    <hyperlink ref="BJ11" r:id="rId97" xr:uid="{8E2F1550-1787-4030-A96B-5590725E6BA0}"/>
    <hyperlink ref="BJ12" r:id="rId98" xr:uid="{008F1BAA-C069-43A2-A729-9C8ED01312D4}"/>
    <hyperlink ref="BJ13" r:id="rId99" xr:uid="{D6824A57-967A-4895-A0B6-7BCAFB4737E8}"/>
    <hyperlink ref="BJ14" r:id="rId100" xr:uid="{95F4FB0B-6C50-4EA3-8ED3-B0B593606E9A}"/>
    <hyperlink ref="BJ15" r:id="rId101" xr:uid="{A530B24B-5DCC-445D-89C1-E51033849F27}"/>
    <hyperlink ref="BJ16" r:id="rId102" xr:uid="{A443BC9E-CA26-4C36-A675-FB717EC06FB7}"/>
    <hyperlink ref="BJ17" r:id="rId103" xr:uid="{E5CFA12D-FDFA-470C-AC6B-3F749401853D}"/>
    <hyperlink ref="BJ18" r:id="rId104" xr:uid="{F331D6BA-FDBB-4905-96C6-0FEDA229162C}"/>
    <hyperlink ref="BJ19" r:id="rId105" xr:uid="{35A8E662-826A-48E9-AF6D-005348ADF0E9}"/>
    <hyperlink ref="BJ20" r:id="rId106" xr:uid="{1ECD109F-79A0-4EA0-B6DB-7803157EF21B}"/>
    <hyperlink ref="BJ21" r:id="rId107" xr:uid="{AFB20BF1-ABEE-45E2-A304-32F3F68B764D}"/>
    <hyperlink ref="BJ23" r:id="rId108" xr:uid="{840CF1E7-AABA-44D1-BA56-6C119D87DB8C}"/>
    <hyperlink ref="BJ24" r:id="rId109" xr:uid="{68E3A550-FAD8-48D8-8D3D-B463C466FD5B}"/>
    <hyperlink ref="BJ25" r:id="rId110" xr:uid="{FB3609AB-4B2F-4793-ACEE-01841472529B}"/>
    <hyperlink ref="AY19" r:id="rId111" xr:uid="{E57184BC-1504-445B-8726-9AECC350A47D}"/>
  </hyperlinks>
  <pageMargins left="0.70866141732283472" right="0.70866141732283472" top="0.74803149606299213" bottom="0.74803149606299213" header="0.31496062992125984" footer="0.31496062992125984"/>
  <pageSetup scale="90" orientation="portrait" r:id="rId1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topLeftCell="A16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ht="30" x14ac:dyDescent="0.25">
      <c r="A4">
        <v>1</v>
      </c>
      <c r="B4" t="s">
        <v>373</v>
      </c>
      <c r="C4" s="5" t="s">
        <v>313</v>
      </c>
      <c r="D4" t="s">
        <v>314</v>
      </c>
      <c r="E4" t="s">
        <v>279</v>
      </c>
    </row>
    <row r="5" spans="1:5" ht="30" x14ac:dyDescent="0.25">
      <c r="A5">
        <v>2</v>
      </c>
      <c r="B5" t="s">
        <v>315</v>
      </c>
      <c r="C5" s="5" t="s">
        <v>313</v>
      </c>
      <c r="D5" t="s">
        <v>314</v>
      </c>
      <c r="E5" t="s">
        <v>279</v>
      </c>
    </row>
    <row r="6" spans="1:5" ht="30" x14ac:dyDescent="0.25">
      <c r="A6">
        <v>3</v>
      </c>
      <c r="B6" t="s">
        <v>315</v>
      </c>
      <c r="C6" s="5" t="s">
        <v>313</v>
      </c>
      <c r="D6" t="s">
        <v>314</v>
      </c>
      <c r="E6" t="s">
        <v>279</v>
      </c>
    </row>
    <row r="7" spans="1:5" ht="30" x14ac:dyDescent="0.25">
      <c r="A7">
        <v>4</v>
      </c>
      <c r="B7" t="s">
        <v>373</v>
      </c>
      <c r="C7" s="5" t="s">
        <v>313</v>
      </c>
      <c r="D7" t="s">
        <v>314</v>
      </c>
      <c r="E7" t="s">
        <v>279</v>
      </c>
    </row>
    <row r="8" spans="1:5" ht="30" x14ac:dyDescent="0.25">
      <c r="A8">
        <v>5</v>
      </c>
      <c r="B8" t="s">
        <v>373</v>
      </c>
      <c r="C8" s="5" t="s">
        <v>313</v>
      </c>
      <c r="D8" t="s">
        <v>314</v>
      </c>
      <c r="E8" t="s">
        <v>279</v>
      </c>
    </row>
    <row r="9" spans="1:5" ht="30" x14ac:dyDescent="0.25">
      <c r="A9">
        <v>6</v>
      </c>
      <c r="B9" t="s">
        <v>373</v>
      </c>
      <c r="C9" s="5" t="s">
        <v>313</v>
      </c>
      <c r="D9" t="s">
        <v>314</v>
      </c>
      <c r="E9" t="s">
        <v>279</v>
      </c>
    </row>
    <row r="10" spans="1:5" ht="30" x14ac:dyDescent="0.25">
      <c r="A10">
        <v>7</v>
      </c>
      <c r="B10" t="s">
        <v>373</v>
      </c>
      <c r="C10" s="5" t="s">
        <v>313</v>
      </c>
      <c r="D10" t="s">
        <v>314</v>
      </c>
      <c r="E10" t="s">
        <v>279</v>
      </c>
    </row>
    <row r="11" spans="1:5" ht="30" x14ac:dyDescent="0.25">
      <c r="A11">
        <v>8</v>
      </c>
      <c r="B11" t="s">
        <v>373</v>
      </c>
      <c r="C11" s="5" t="s">
        <v>313</v>
      </c>
      <c r="D11" t="s">
        <v>314</v>
      </c>
      <c r="E11" t="s">
        <v>279</v>
      </c>
    </row>
    <row r="12" spans="1:5" ht="45" x14ac:dyDescent="0.25">
      <c r="A12">
        <v>9</v>
      </c>
      <c r="B12" t="s">
        <v>421</v>
      </c>
      <c r="C12" s="5" t="s">
        <v>437</v>
      </c>
      <c r="D12" t="s">
        <v>314</v>
      </c>
      <c r="E12" t="s">
        <v>279</v>
      </c>
    </row>
    <row r="13" spans="1:5" ht="45" x14ac:dyDescent="0.25">
      <c r="A13">
        <v>10</v>
      </c>
      <c r="B13" t="s">
        <v>422</v>
      </c>
      <c r="C13" s="5" t="s">
        <v>437</v>
      </c>
      <c r="D13" t="s">
        <v>314</v>
      </c>
      <c r="E13" t="s">
        <v>279</v>
      </c>
    </row>
    <row r="14" spans="1:5" ht="45" x14ac:dyDescent="0.25">
      <c r="A14">
        <v>11</v>
      </c>
      <c r="B14" t="s">
        <v>423</v>
      </c>
      <c r="C14" s="5" t="s">
        <v>437</v>
      </c>
      <c r="D14" t="s">
        <v>314</v>
      </c>
      <c r="E14" t="s">
        <v>279</v>
      </c>
    </row>
    <row r="15" spans="1:5" ht="45" x14ac:dyDescent="0.25">
      <c r="A15">
        <v>12</v>
      </c>
      <c r="B15" t="s">
        <v>424</v>
      </c>
      <c r="C15" s="5" t="s">
        <v>436</v>
      </c>
      <c r="D15" t="s">
        <v>314</v>
      </c>
      <c r="E15" t="s">
        <v>279</v>
      </c>
    </row>
    <row r="16" spans="1:5" ht="30" x14ac:dyDescent="0.25">
      <c r="A16">
        <v>13</v>
      </c>
      <c r="B16" t="s">
        <v>482</v>
      </c>
      <c r="C16" s="5" t="s">
        <v>313</v>
      </c>
      <c r="D16" t="s">
        <v>314</v>
      </c>
      <c r="E16" t="s">
        <v>279</v>
      </c>
    </row>
    <row r="17" spans="1:5" ht="30" x14ac:dyDescent="0.25">
      <c r="A17">
        <v>14</v>
      </c>
      <c r="B17" t="s">
        <v>482</v>
      </c>
      <c r="C17" s="5" t="s">
        <v>313</v>
      </c>
      <c r="D17" t="s">
        <v>314</v>
      </c>
      <c r="E17" t="s">
        <v>279</v>
      </c>
    </row>
    <row r="18" spans="1:5" ht="30" x14ac:dyDescent="0.25">
      <c r="A18">
        <v>15</v>
      </c>
      <c r="B18" t="s">
        <v>482</v>
      </c>
      <c r="C18" s="5" t="s">
        <v>313</v>
      </c>
      <c r="D18" t="s">
        <v>314</v>
      </c>
      <c r="E18" t="s">
        <v>279</v>
      </c>
    </row>
    <row r="19" spans="1:5" ht="45" x14ac:dyDescent="0.25">
      <c r="A19">
        <v>16</v>
      </c>
      <c r="B19" t="s">
        <v>422</v>
      </c>
      <c r="C19" s="5" t="s">
        <v>543</v>
      </c>
      <c r="D19" t="s">
        <v>314</v>
      </c>
      <c r="E19" t="s">
        <v>279</v>
      </c>
    </row>
    <row r="20" spans="1:5" ht="45" x14ac:dyDescent="0.25">
      <c r="A20">
        <v>17</v>
      </c>
      <c r="B20" t="s">
        <v>483</v>
      </c>
      <c r="C20" s="5" t="s">
        <v>544</v>
      </c>
      <c r="D20" t="s">
        <v>314</v>
      </c>
      <c r="E20" t="s">
        <v>279</v>
      </c>
    </row>
    <row r="21" spans="1:5" ht="45" x14ac:dyDescent="0.25">
      <c r="A21">
        <v>18</v>
      </c>
      <c r="B21" t="s">
        <v>484</v>
      </c>
      <c r="C21" s="5" t="s">
        <v>545</v>
      </c>
      <c r="D21" t="s">
        <v>314</v>
      </c>
      <c r="E21" t="s">
        <v>279</v>
      </c>
    </row>
  </sheetData>
  <dataValidations count="1">
    <dataValidation type="list" allowBlank="1" showErrorMessage="1" sqref="E4:E201" xr:uid="{00000000-0002-0000-0900-000000000000}">
      <formula1>Hidden_1_Tabla_3655544</formula1>
    </dataValidation>
  </dataValidations>
  <hyperlinks>
    <hyperlink ref="C4" r:id="rId1" xr:uid="{31BA5A65-DF71-4D59-BAFC-A31D62489D78}"/>
    <hyperlink ref="C5" r:id="rId2" xr:uid="{F980CA5F-F3C5-405D-BAFC-73EA76E156D7}"/>
    <hyperlink ref="C6:C11" r:id="rId3" display="https://www.sanfranciscodelosromo.gob.mx/transparencia/images/doc/2022/1er.%20trimestre/obras/28/b/28b/Impacto.pdf" xr:uid="{381A7748-3BB0-4A89-819F-30F91FC2D20F}"/>
    <hyperlink ref="C15" r:id="rId4" xr:uid="{5700BBAD-2A8B-490B-8242-BD48B4762920}"/>
    <hyperlink ref="C12" r:id="rId5" xr:uid="{B6F7A52D-6E58-4ABE-B314-532910FADB8F}"/>
    <hyperlink ref="C13:C14" r:id="rId6" display="https://www.sanfranciscodelosromo.gob.mx/transparencia/images/doc/2022/2do.%20trimestre/obras/28/a/28A/Impacto/Impacto%20FISMDF.pdf" xr:uid="{9C296524-C899-4940-8435-CA9AA89F5617}"/>
    <hyperlink ref="C16:C18" r:id="rId7" display="https://www.sanfranciscodelosromo.gob.mx/transparencia/images/doc/2022/1er.%20trimestre/obras/28/b/28b/Impacto.pdf" xr:uid="{57D917D5-BC4D-4E2B-BF07-4E3989D53490}"/>
    <hyperlink ref="C19" r:id="rId8" xr:uid="{117A82F6-CCE8-4593-AC75-10265A835D55}"/>
    <hyperlink ref="C20" r:id="rId9" xr:uid="{499647CC-7391-4928-86E5-E009877AC0A4}"/>
    <hyperlink ref="C21" r:id="rId10" xr:uid="{48169128-764F-454A-807B-6D5493C621A3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ht="45" x14ac:dyDescent="0.25">
      <c r="A4">
        <v>1</v>
      </c>
      <c r="B4" t="s">
        <v>306</v>
      </c>
      <c r="C4" t="s">
        <v>306</v>
      </c>
      <c r="D4" s="3">
        <v>44197</v>
      </c>
      <c r="E4" s="5" t="s">
        <v>316</v>
      </c>
    </row>
    <row r="5" spans="1:5" ht="60" x14ac:dyDescent="0.25">
      <c r="A5">
        <v>2</v>
      </c>
      <c r="B5" t="s">
        <v>426</v>
      </c>
      <c r="C5" t="s">
        <v>425</v>
      </c>
      <c r="D5" s="3">
        <v>44827</v>
      </c>
      <c r="E5" s="5" t="s">
        <v>546</v>
      </c>
    </row>
    <row r="6" spans="1:5" ht="60" x14ac:dyDescent="0.25">
      <c r="A6">
        <v>3</v>
      </c>
      <c r="B6" t="s">
        <v>427</v>
      </c>
      <c r="C6" t="s">
        <v>425</v>
      </c>
      <c r="D6" s="3">
        <v>44830</v>
      </c>
      <c r="E6" s="5" t="s">
        <v>547</v>
      </c>
    </row>
    <row r="7" spans="1:5" ht="60" x14ac:dyDescent="0.25">
      <c r="A7">
        <v>4</v>
      </c>
      <c r="B7" t="s">
        <v>428</v>
      </c>
      <c r="C7" t="s">
        <v>425</v>
      </c>
      <c r="D7" s="3">
        <v>44832</v>
      </c>
      <c r="E7" s="5" t="s">
        <v>548</v>
      </c>
    </row>
  </sheetData>
  <hyperlinks>
    <hyperlink ref="E4" r:id="rId1" xr:uid="{3A570883-C4E2-4BE3-831D-6D15A34A8DF5}"/>
    <hyperlink ref="E5" r:id="rId2" xr:uid="{CD81861D-42A4-4097-BA24-09EFD8A8B25A}"/>
    <hyperlink ref="E6" r:id="rId3" xr:uid="{10251B28-4ECF-474C-98B1-27DB52CF9FF0}"/>
    <hyperlink ref="E7" r:id="rId4" xr:uid="{C1E3580B-3186-4085-9E6B-6F2E178BA7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"/>
  <sheetViews>
    <sheetView topLeftCell="C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4.85546875" bestFit="1" customWidth="1"/>
    <col min="3" max="3" width="17" bestFit="1" customWidth="1"/>
    <col min="4" max="4" width="19.140625" bestFit="1" customWidth="1"/>
    <col min="5" max="5" width="77.570312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291</v>
      </c>
      <c r="C4" t="s">
        <v>292</v>
      </c>
      <c r="D4" t="s">
        <v>293</v>
      </c>
      <c r="E4" t="s">
        <v>294</v>
      </c>
      <c r="F4" t="s">
        <v>295</v>
      </c>
      <c r="G4">
        <v>46110</v>
      </c>
    </row>
    <row r="5" spans="1:7" x14ac:dyDescent="0.25">
      <c r="A5">
        <v>2</v>
      </c>
      <c r="B5" t="s">
        <v>291</v>
      </c>
      <c r="C5" t="s">
        <v>292</v>
      </c>
      <c r="D5" t="s">
        <v>293</v>
      </c>
      <c r="E5" t="s">
        <v>294</v>
      </c>
      <c r="F5" t="s">
        <v>295</v>
      </c>
      <c r="G5">
        <v>46110</v>
      </c>
    </row>
    <row r="6" spans="1:7" x14ac:dyDescent="0.25">
      <c r="A6">
        <v>3</v>
      </c>
      <c r="B6" t="s">
        <v>332</v>
      </c>
      <c r="C6" t="s">
        <v>333</v>
      </c>
      <c r="D6" t="s">
        <v>334</v>
      </c>
      <c r="E6" t="s">
        <v>335</v>
      </c>
      <c r="F6" t="s">
        <v>356</v>
      </c>
      <c r="G6">
        <v>38010.300000000003</v>
      </c>
    </row>
    <row r="7" spans="1:7" x14ac:dyDescent="0.25">
      <c r="A7">
        <v>4</v>
      </c>
      <c r="B7" t="s">
        <v>336</v>
      </c>
      <c r="C7" t="s">
        <v>337</v>
      </c>
      <c r="D7" t="s">
        <v>338</v>
      </c>
      <c r="E7" t="s">
        <v>339</v>
      </c>
      <c r="F7" t="s">
        <v>352</v>
      </c>
      <c r="G7">
        <v>126875</v>
      </c>
    </row>
    <row r="8" spans="1:7" x14ac:dyDescent="0.25">
      <c r="A8">
        <v>5</v>
      </c>
      <c r="B8" t="s">
        <v>332</v>
      </c>
      <c r="C8" t="s">
        <v>333</v>
      </c>
      <c r="D8" t="s">
        <v>334</v>
      </c>
      <c r="E8" t="s">
        <v>335</v>
      </c>
      <c r="F8" t="s">
        <v>356</v>
      </c>
      <c r="G8">
        <v>117426.8</v>
      </c>
    </row>
    <row r="9" spans="1:7" x14ac:dyDescent="0.25">
      <c r="A9">
        <v>6</v>
      </c>
      <c r="B9" t="s">
        <v>340</v>
      </c>
      <c r="C9" t="s">
        <v>341</v>
      </c>
      <c r="D9" t="s">
        <v>342</v>
      </c>
      <c r="E9" t="s">
        <v>343</v>
      </c>
      <c r="F9" t="s">
        <v>353</v>
      </c>
      <c r="G9">
        <v>97022.399999999994</v>
      </c>
    </row>
    <row r="10" spans="1:7" x14ac:dyDescent="0.25">
      <c r="A10">
        <v>7</v>
      </c>
      <c r="B10" t="s">
        <v>344</v>
      </c>
      <c r="C10" t="s">
        <v>345</v>
      </c>
      <c r="D10" t="s">
        <v>346</v>
      </c>
      <c r="E10" t="s">
        <v>347</v>
      </c>
      <c r="F10" t="s">
        <v>354</v>
      </c>
      <c r="G10">
        <v>277682.39</v>
      </c>
    </row>
    <row r="11" spans="1:7" x14ac:dyDescent="0.25">
      <c r="A11">
        <v>8</v>
      </c>
      <c r="B11" t="s">
        <v>348</v>
      </c>
      <c r="C11" t="s">
        <v>349</v>
      </c>
      <c r="D11" t="s">
        <v>350</v>
      </c>
      <c r="E11" t="s">
        <v>351</v>
      </c>
      <c r="F11" t="s">
        <v>355</v>
      </c>
      <c r="G11">
        <v>249999.86</v>
      </c>
    </row>
    <row r="12" spans="1:7" x14ac:dyDescent="0.25">
      <c r="A12">
        <v>9</v>
      </c>
      <c r="B12" t="s">
        <v>391</v>
      </c>
      <c r="C12" t="s">
        <v>392</v>
      </c>
      <c r="D12" t="s">
        <v>341</v>
      </c>
      <c r="E12" t="s">
        <v>393</v>
      </c>
      <c r="F12" t="s">
        <v>394</v>
      </c>
      <c r="G12">
        <v>534203.34</v>
      </c>
    </row>
    <row r="13" spans="1:7" x14ac:dyDescent="0.25">
      <c r="A13">
        <v>10</v>
      </c>
      <c r="B13" t="s">
        <v>399</v>
      </c>
      <c r="C13" t="s">
        <v>400</v>
      </c>
      <c r="D13" t="s">
        <v>401</v>
      </c>
      <c r="E13" t="s">
        <v>402</v>
      </c>
      <c r="F13" t="s">
        <v>403</v>
      </c>
      <c r="G13">
        <v>373547.79</v>
      </c>
    </row>
    <row r="14" spans="1:7" x14ac:dyDescent="0.25">
      <c r="A14">
        <v>11</v>
      </c>
      <c r="B14" t="s">
        <v>407</v>
      </c>
      <c r="C14" t="s">
        <v>341</v>
      </c>
      <c r="D14" t="s">
        <v>408</v>
      </c>
      <c r="E14" t="s">
        <v>409</v>
      </c>
      <c r="F14" t="s">
        <v>410</v>
      </c>
      <c r="G14">
        <v>594937.12</v>
      </c>
    </row>
    <row r="15" spans="1:7" x14ac:dyDescent="0.25">
      <c r="A15">
        <v>12</v>
      </c>
      <c r="B15" t="s">
        <v>414</v>
      </c>
      <c r="C15" t="s">
        <v>334</v>
      </c>
      <c r="D15" t="s">
        <v>345</v>
      </c>
      <c r="E15" t="s">
        <v>415</v>
      </c>
      <c r="F15" t="s">
        <v>416</v>
      </c>
      <c r="G15">
        <v>278914.01</v>
      </c>
    </row>
    <row r="16" spans="1:7" x14ac:dyDescent="0.25">
      <c r="A16">
        <v>13</v>
      </c>
      <c r="B16" t="s">
        <v>457</v>
      </c>
      <c r="C16" t="s">
        <v>223</v>
      </c>
      <c r="D16" t="s">
        <v>458</v>
      </c>
      <c r="E16" t="s">
        <v>459</v>
      </c>
      <c r="F16" t="s">
        <v>460</v>
      </c>
      <c r="G16">
        <v>140903.09</v>
      </c>
    </row>
    <row r="17" spans="1:7" x14ac:dyDescent="0.25">
      <c r="A17">
        <v>14</v>
      </c>
      <c r="B17" t="s">
        <v>344</v>
      </c>
      <c r="C17" t="s">
        <v>345</v>
      </c>
      <c r="D17" t="s">
        <v>346</v>
      </c>
      <c r="E17" t="s">
        <v>347</v>
      </c>
      <c r="F17" t="s">
        <v>354</v>
      </c>
      <c r="G17">
        <v>254999.99</v>
      </c>
    </row>
    <row r="18" spans="1:7" x14ac:dyDescent="0.25">
      <c r="A18">
        <v>15</v>
      </c>
      <c r="B18" t="s">
        <v>332</v>
      </c>
      <c r="C18" t="s">
        <v>333</v>
      </c>
      <c r="D18" t="s">
        <v>334</v>
      </c>
      <c r="E18" t="s">
        <v>335</v>
      </c>
      <c r="F18" t="s">
        <v>356</v>
      </c>
      <c r="G18">
        <v>122640.93</v>
      </c>
    </row>
    <row r="19" spans="1:7" x14ac:dyDescent="0.25">
      <c r="A19">
        <v>16</v>
      </c>
      <c r="B19" t="s">
        <v>463</v>
      </c>
      <c r="C19" t="s">
        <v>464</v>
      </c>
      <c r="D19" t="s">
        <v>465</v>
      </c>
      <c r="E19" t="s">
        <v>466</v>
      </c>
      <c r="F19" t="s">
        <v>467</v>
      </c>
      <c r="G19">
        <v>144939.85</v>
      </c>
    </row>
    <row r="20" spans="1:7" x14ac:dyDescent="0.25">
      <c r="A20">
        <v>17</v>
      </c>
      <c r="B20" t="s">
        <v>470</v>
      </c>
      <c r="C20" t="s">
        <v>471</v>
      </c>
      <c r="D20" t="s">
        <v>464</v>
      </c>
      <c r="E20" t="s">
        <v>472</v>
      </c>
      <c r="F20" t="s">
        <v>473</v>
      </c>
      <c r="G20">
        <v>256095.11</v>
      </c>
    </row>
    <row r="21" spans="1:7" x14ac:dyDescent="0.25">
      <c r="A21">
        <v>18</v>
      </c>
      <c r="B21" t="s">
        <v>476</v>
      </c>
      <c r="C21" t="s">
        <v>477</v>
      </c>
      <c r="D21" t="s">
        <v>346</v>
      </c>
      <c r="E21" t="s">
        <v>478</v>
      </c>
      <c r="F21" t="s">
        <v>479</v>
      </c>
      <c r="G21">
        <v>149557.18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cp:lastPrinted>2022-06-23T16:28:04Z</cp:lastPrinted>
  <dcterms:created xsi:type="dcterms:W3CDTF">2022-04-22T16:02:59Z</dcterms:created>
  <dcterms:modified xsi:type="dcterms:W3CDTF">2023-01-11T15:38:12Z</dcterms:modified>
</cp:coreProperties>
</file>