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2do trimestre TRANSPARENCIA\"/>
    </mc:Choice>
  </mc:AlternateContent>
  <xr:revisionPtr revIDLastSave="0" documentId="13_ncr:1_{E6E11426-33D3-4AB7-A69B-502CC2D98D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<sst xmlns="http://schemas.openxmlformats.org/spreadsheetml/2006/main" count="1135" uniqueCount="348">
  <si>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</si>
  <si>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</si>
  <si>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</si>
  <si>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</si>
  <si>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</si>
  <si>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</si>
  <si>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</si>
  <si>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</si>
  <si>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</si>
  <si>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</si>
  <si>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</si>
  <si>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</si>
  <si>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</si>
  <si>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</si>
  <si>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</si>
  <si>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</si>
  <si>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</si>
  <si>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</si>
  <si>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</si>
  <si>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</si>
  <si>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</si>
  <si>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</si>
  <si>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</si>
  <si>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</si>
  <si>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</si>
  <si>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</si>
  <si>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</si>
  <si>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</si>
  <si>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</si>
  <si>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</si>
  <si>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</si>
  <si>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</si>
  <si>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</si>
  <si>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</si>
  <si>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</si>
  <si>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</si>
  <si>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</si>
  <si>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</si>
  <si>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</si>
  <si>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</si>
  <si>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</si>
  <si>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</si>
  <si>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</si>
  <si>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</si>
  <si>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</si>
  <si>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</si>
  <si>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</si>
  <si>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</si>
  <si>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</si>
  <si>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</si>
  <si>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</si>
  <si>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</si>
  <si>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</si>
  <si>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</si>
  <si>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</si>
  <si>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</si>
  <si>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</si>
  <si>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</si>
  <si>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</si>
  <si>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</si>
  <si>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</si>
  <si>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</si>
  <si>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</si>
  <si>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</si>
  <si>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</si>
  <si>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</si>
  <si>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</si>
  <si>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</si>
  <si>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</si>
  <si>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</si>
  <si>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</si>
  <si>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</si>
  <si>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</si>
  <si>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</si>
  <si>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</si>
  <si>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</si>
  <si>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</si>
  <si>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</si>
  <si>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</si>
  <si>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</si>
  <si>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</si>
  <si>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</si>
  <si>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</si>
  <si>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</si>
  <si>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</si>
  <si>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</si>
  <si>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</si>
  <si>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</si>
  <si>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</si>
  <si>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</si>
  <si>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</si>
  <si>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</si>
  <si>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</si>
  <si>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</si>
  <si>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</si>
  <si>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</si>
  <si>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</si>
  <si>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</si>
  <si>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</si>
  <si>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</si>
  <si>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</si>
  <si>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</si>
  <si>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</si>
  <si>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</si>
  <si>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</si>
  <si>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</si>
  <si>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</si>
  <si>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</si>
  <si>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</si>
  <si>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</si>
  <si>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</si>
  <si>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</si>
  <si>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</si>
  <si>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</si>
  <si>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</si>
  <si>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</si>
  <si>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</si>
  <si>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</si>
  <si>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</si>
  <si>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</si>
  <si>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</si>
  <si>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</si>
  <si>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</si>
  <si>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</si>
  <si>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</si>
  <si>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</si>
  <si>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</si>
  <si>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</si>
  <si>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</si>
  <si>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</si>
  <si>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</si>
  <si>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</si>
  <si>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</si>
  <si>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</si>
  <si>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</si>
  <si>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</si>
  <si>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</si>
  <si>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</si>
  <si>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</si>
  <si>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</si>
  <si>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</si>
  <si>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</si>
  <si>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</si>
  <si>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</si>
  <si>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</si>
  <si>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</si>
  <si>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</si>
  <si>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</si>
  <si>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</si>
  <si>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</si>
  <si>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</si>
  <si>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</si>
  <si>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</si>
  <si>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</si>
  <si>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</si>
  <si>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</si>
  <si>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</si>
  <si>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</si>
  <si>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</si>
  <si>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</si>
  <si>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</si>
  <si>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</si>
  <si>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</si>
  <si>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</si>
  <si>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</si>
  <si>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</si>
  <si>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</si>
  <si>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</si>
  <si>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</si>
  <si>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</si>
  <si>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</si>
  <si>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</si>
  <si>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</si>
  <si>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</si>
  <si>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</si>
  <si>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</si>
  <si>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</si>
  <si>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</si>
  <si>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</si>
  <si>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</si>
  <si>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</si>
  <si>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</si>
  <si>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</si>
  <si>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</si>
  <si>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</si>
  <si>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</si>
  <si>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</si>
  <si>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</si>
  <si>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</si>
  <si>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</si>
  <si>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</si>
  <si>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</si>
  <si>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</si>
  <si>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</si>
  <si>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</si>
  <si>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</si>
  <si>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</si>
  <si>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</si>
  <si>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</si>
  <si>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</si>
  <si>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</si>
  <si>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</si>
  <si>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</si>
  <si>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</si>
  <si>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</si>
  <si>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</si>
  <si>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</si>
  <si>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</si>
  <si>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</si>
  <si>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</si>
  <si>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</si>
  <si>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</si>
  <si>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</si>
  <si>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</si>
  <si>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</si>
  <si>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</si>
  <si>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</si>
  <si>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</si>
  <si>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</si>
  <si>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</si>
  <si>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</si>
  <si>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</si>
  <si>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</si>
  <si>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Ignacio</t>
  </si>
  <si>
    <t>Jimenez</t>
  </si>
  <si>
    <t>Armas</t>
  </si>
  <si>
    <t>INGENIERIA PROYECTO Y CONTROL DE OBRA, S. DE R.L. DE C.V.</t>
  </si>
  <si>
    <t>ARVIL CONSTRUCCIONES, S.A. DE C.V.</t>
  </si>
  <si>
    <t>JOSMAR CONSTRUCCIONES, S.A. DE C.V.</t>
  </si>
  <si>
    <t>EDIFICACIONES Y PROYECTOS MARQUE, S.A. DE C.V.</t>
  </si>
  <si>
    <t>MAOFRE GRUPO CONSTRUCTOR, S.A. DE C.V.</t>
  </si>
  <si>
    <t>ODZ ARQUITECTURA Y CONSTRUCCION, S.A. DE C.V.</t>
  </si>
  <si>
    <t>Persona Moral</t>
  </si>
  <si>
    <t>JIAI680731FV4</t>
  </si>
  <si>
    <t>IPY071206122</t>
  </si>
  <si>
    <t>ACO030107N1A</t>
  </si>
  <si>
    <t>JCO930126EGA</t>
  </si>
  <si>
    <t>EPM0907086E6</t>
  </si>
  <si>
    <t>MGC190614394</t>
  </si>
  <si>
    <t>OAC210308CZ4</t>
  </si>
  <si>
    <t>Construcción</t>
  </si>
  <si>
    <t>Guadalupano</t>
  </si>
  <si>
    <t>Tecnopolo Norte</t>
  </si>
  <si>
    <t>Juan Pablo II</t>
  </si>
  <si>
    <t>Soleado</t>
  </si>
  <si>
    <t>República de Cuba</t>
  </si>
  <si>
    <t>Benito Juárez</t>
  </si>
  <si>
    <t>Ave de los Señores</t>
  </si>
  <si>
    <t>Nazario Ortiz Garza</t>
  </si>
  <si>
    <t>0001</t>
  </si>
  <si>
    <t>001</t>
  </si>
  <si>
    <t>01</t>
  </si>
  <si>
    <t>Hacienda Nueva</t>
  </si>
  <si>
    <t>Santa Imelda</t>
  </si>
  <si>
    <t>Vistas del Sol</t>
  </si>
  <si>
    <t>El Dorado</t>
  </si>
  <si>
    <t>Centro</t>
  </si>
  <si>
    <t>San Francisco de los Romo</t>
  </si>
  <si>
    <t>Sendero de los Quetzales</t>
  </si>
  <si>
    <t>No existe domicilio en el extranjero</t>
  </si>
  <si>
    <t>Gustavo Antonio</t>
  </si>
  <si>
    <t>López</t>
  </si>
  <si>
    <t>Sánchez</t>
  </si>
  <si>
    <t>Juan Arturo</t>
  </si>
  <si>
    <t>Avila</t>
  </si>
  <si>
    <t>Silva</t>
  </si>
  <si>
    <t>Marco Antonio</t>
  </si>
  <si>
    <t>Orozco</t>
  </si>
  <si>
    <t>María Guadalupe</t>
  </si>
  <si>
    <t>Vázquez</t>
  </si>
  <si>
    <t>Ruvalcaba</t>
  </si>
  <si>
    <t>Alfredo</t>
  </si>
  <si>
    <t>Martínez</t>
  </si>
  <si>
    <t>Oropeza</t>
  </si>
  <si>
    <t>Oscar Miguel</t>
  </si>
  <si>
    <t>Ordaz</t>
  </si>
  <si>
    <t>Carrillo</t>
  </si>
  <si>
    <t>exploraingenieria@live.com.mx</t>
  </si>
  <si>
    <t>ijarmas@hotmail.com</t>
  </si>
  <si>
    <t>arvilsa01@gmail.com</t>
  </si>
  <si>
    <t>josmar_urb@yahoo.com.mx</t>
  </si>
  <si>
    <t>construccionags1@gmail.com</t>
  </si>
  <si>
    <t>maofregc@gmail.com</t>
  </si>
  <si>
    <t>odz.arq.cons@gmail.com</t>
  </si>
  <si>
    <t>INE</t>
  </si>
  <si>
    <t>Acta Constitutiva</t>
  </si>
  <si>
    <t>https://eservicios2.aguascalientes.gob.mx/SOP/SIEPECA/UI/frmPrincipal.aspx</t>
  </si>
  <si>
    <t>https://www.sanfranciscodelosromo.gob.mx/transparencia/images/doc/2022/1er.%20trimestre/obras/32/32nota%20sancionados.pdf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</si>
  <si>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</si>
  <si>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</si>
  <si>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CONSTRUCTORA FLORES HERMANOS, S.A. DE C.V.</t>
  </si>
  <si>
    <t>CAMINOS Y URBANIZACIONES DEL CENTRO, S.A. DE C.V.</t>
  </si>
  <si>
    <t>URDAZ SUPERVISIONES, CONSTRUCCIONES Y PROYECTOS DEL BAJIO, S.A. DE C.V.</t>
  </si>
  <si>
    <t>BOMBAS VERTICALES BNJ, S.A. DE C.V.</t>
  </si>
  <si>
    <t>GCVICA, S.A. DE C.V.</t>
  </si>
  <si>
    <t>Jesús Adrian</t>
  </si>
  <si>
    <t>Castillo</t>
  </si>
  <si>
    <t>Serna</t>
  </si>
  <si>
    <t>CONSTRUCTORA ANTPAT, S.A. DE C.V.</t>
  </si>
  <si>
    <t>Leopoldo</t>
  </si>
  <si>
    <t>Morones</t>
  </si>
  <si>
    <t>Fonseca</t>
  </si>
  <si>
    <t>CFH9210235R9</t>
  </si>
  <si>
    <t>20 de Noviembre</t>
  </si>
  <si>
    <t>Ex Ejido Ojocaliente</t>
  </si>
  <si>
    <t>de Luna</t>
  </si>
  <si>
    <t>Rodolfo</t>
  </si>
  <si>
    <t>Flores</t>
  </si>
  <si>
    <t>consflores12@hotmail.com</t>
  </si>
  <si>
    <t>CUC831017GY2</t>
  </si>
  <si>
    <t>Lic. Benito Júarez</t>
  </si>
  <si>
    <t>Fernández</t>
  </si>
  <si>
    <t>José Roberto</t>
  </si>
  <si>
    <t>Aceves</t>
  </si>
  <si>
    <t>cucsa@hotmail.com</t>
  </si>
  <si>
    <t>USP130902RM6</t>
  </si>
  <si>
    <t>Auxiliadoras</t>
  </si>
  <si>
    <t>Villa Teresa</t>
  </si>
  <si>
    <t>Paredes</t>
  </si>
  <si>
    <t>María Antonieta</t>
  </si>
  <si>
    <t>urdazags@hotmail.com</t>
  </si>
  <si>
    <t>BVB811118CX0</t>
  </si>
  <si>
    <t>Franz Schubert</t>
  </si>
  <si>
    <t>Las Viñas</t>
  </si>
  <si>
    <t>Lara</t>
  </si>
  <si>
    <t>Pérez</t>
  </si>
  <si>
    <t>Teresa</t>
  </si>
  <si>
    <t>bombasbnj@bombasbnj.com</t>
  </si>
  <si>
    <t>GCV060405SS8</t>
  </si>
  <si>
    <t>Sierra del Humo</t>
  </si>
  <si>
    <t>Bosques del Prado Sur</t>
  </si>
  <si>
    <t>Bernal</t>
  </si>
  <si>
    <t>Víctor</t>
  </si>
  <si>
    <t>Dávila</t>
  </si>
  <si>
    <t>administracion@gcvica.com.mx</t>
  </si>
  <si>
    <t>CASJ700221MM6</t>
  </si>
  <si>
    <t>Misión de Santo Tomás</t>
  </si>
  <si>
    <t>Misión del Campanario</t>
  </si>
  <si>
    <t>adrian.castillos@hotmail.com</t>
  </si>
  <si>
    <t>CAN150330G80</t>
  </si>
  <si>
    <t>Rayón</t>
  </si>
  <si>
    <t>Calvillo</t>
  </si>
  <si>
    <t>Saucedo</t>
  </si>
  <si>
    <t>Juan Pablo</t>
  </si>
  <si>
    <t>constructoraantpat@hotmail.com</t>
  </si>
  <si>
    <t>MOFL770725A73</t>
  </si>
  <si>
    <t>San Nicolas</t>
  </si>
  <si>
    <t>construccionesyperforacion@gmail.com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</si>
</sst>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1er.%20trimestre/obras/32/32nota%20sancionados.pdf" TargetMode="External"/><Relationship Id="rId21" Type="http://schemas.openxmlformats.org/officeDocument/2006/relationships/hyperlink" Target="https://www.sanfranciscodelosromo.gob.mx/transparencia/images/doc/2022/1er.%20trimestre/obras/32/32nota%20sancionados.pdf" TargetMode="External"/><Relationship Id="rId42" Type="http://schemas.openxmlformats.org/officeDocument/2006/relationships/hyperlink" Target="https://www.sanfranciscodelosromo.gob.mx/transparencia/images/doc/2022/1er.%20trimestre/obras/32/32nota%20sancionados.pdf" TargetMode="External"/><Relationship Id="rId47" Type="http://schemas.openxmlformats.org/officeDocument/2006/relationships/hyperlink" Target="https://eservicios2.aguascalientes.gob.mx/SOP/SIEPECA/UI/frmPrincipal.aspx" TargetMode="External"/><Relationship Id="rId63" Type="http://schemas.openxmlformats.org/officeDocument/2006/relationships/hyperlink" Target="https://www.sanfranciscodelosromo.gob.mx/transparencia/images/doc/2022/1er.%20trimestre/obras/32/32nota%20sancionados.pdf" TargetMode="External"/><Relationship Id="rId68" Type="http://schemas.openxmlformats.org/officeDocument/2006/relationships/hyperlink" Target="https://eservicios2.aguascalientes.gob.mx/SOP/SIEPECA/UI/frmPrincipal.aspx" TargetMode="External"/><Relationship Id="rId84" Type="http://schemas.openxmlformats.org/officeDocument/2006/relationships/hyperlink" Target="mailto:bombasbnj@bombasbnj.com" TargetMode="External"/><Relationship Id="rId89" Type="http://schemas.openxmlformats.org/officeDocument/2006/relationships/hyperlink" Target="mailto:constructoraantpat@hotmail.com" TargetMode="External"/><Relationship Id="rId16" Type="http://schemas.openxmlformats.org/officeDocument/2006/relationships/hyperlink" Target="mailto:construccionags1@gmail.com" TargetMode="External"/><Relationship Id="rId11" Type="http://schemas.openxmlformats.org/officeDocument/2006/relationships/hyperlink" Target="mailto:ijarmas@hotmail.com" TargetMode="External"/><Relationship Id="rId32" Type="http://schemas.openxmlformats.org/officeDocument/2006/relationships/hyperlink" Target="https://eservicios2.aguascalientes.gob.mx/SOP/SIEPECA/UI/frmPrincipal.aspx" TargetMode="External"/><Relationship Id="rId37" Type="http://schemas.openxmlformats.org/officeDocument/2006/relationships/hyperlink" Target="https://www.sanfranciscodelosromo.gob.mx/transparencia/images/doc/2022/1er.%20trimestre/obras/32/32nota%20sancionados.pdf" TargetMode="External"/><Relationship Id="rId53" Type="http://schemas.openxmlformats.org/officeDocument/2006/relationships/hyperlink" Target="mailto:exploraingenieria@live.com.mx" TargetMode="External"/><Relationship Id="rId58" Type="http://schemas.openxmlformats.org/officeDocument/2006/relationships/hyperlink" Target="mailto:arvilsa01@gmail.com" TargetMode="External"/><Relationship Id="rId74" Type="http://schemas.openxmlformats.org/officeDocument/2006/relationships/hyperlink" Target="mailto:consflores12@hotmail.com" TargetMode="External"/><Relationship Id="rId79" Type="http://schemas.openxmlformats.org/officeDocument/2006/relationships/hyperlink" Target="mailto:cucsa@hotmail.com" TargetMode="External"/><Relationship Id="rId5" Type="http://schemas.openxmlformats.org/officeDocument/2006/relationships/hyperlink" Target="mailto:josmar_urb@yahoo.com.mx" TargetMode="External"/><Relationship Id="rId90" Type="http://schemas.openxmlformats.org/officeDocument/2006/relationships/hyperlink" Target="mailto:constructoraantpat@hotmail.com" TargetMode="External"/><Relationship Id="rId14" Type="http://schemas.openxmlformats.org/officeDocument/2006/relationships/hyperlink" Target="mailto:josmar_urb@yahoo.com.mx" TargetMode="External"/><Relationship Id="rId22" Type="http://schemas.openxmlformats.org/officeDocument/2006/relationships/hyperlink" Target="https://www.sanfranciscodelosromo.gob.mx/transparencia/images/doc/2022/1er.%20trimestre/obras/32/32nota%20sancionados.pdf" TargetMode="External"/><Relationship Id="rId27" Type="http://schemas.openxmlformats.org/officeDocument/2006/relationships/hyperlink" Target="https://www.sanfranciscodelosromo.gob.mx/transparencia/images/doc/2022/1er.%20trimestre/obras/32/32nota%20sancionados.pdf" TargetMode="External"/><Relationship Id="rId30" Type="http://schemas.openxmlformats.org/officeDocument/2006/relationships/hyperlink" Target="https://eservicios2.aguascalientes.gob.mx/SOP/SIEPECA/UI/frmPrincipal.aspx" TargetMode="External"/><Relationship Id="rId35" Type="http://schemas.openxmlformats.org/officeDocument/2006/relationships/hyperlink" Target="https://eservicios2.aguascalientes.gob.mx/SOP/SIEPECA/UI/frmPrincipal.aspx" TargetMode="External"/><Relationship Id="rId43" Type="http://schemas.openxmlformats.org/officeDocument/2006/relationships/hyperlink" Target="https://www.sanfranciscodelosromo.gob.mx/transparencia/images/doc/2022/1er.%20trimestre/obras/32/32nota%20sancionados.pdf" TargetMode="External"/><Relationship Id="rId48" Type="http://schemas.openxmlformats.org/officeDocument/2006/relationships/hyperlink" Target="https://eservicios2.aguascalientes.gob.mx/SOP/SIEPECA/UI/frmPrincipal.aspx" TargetMode="External"/><Relationship Id="rId56" Type="http://schemas.openxmlformats.org/officeDocument/2006/relationships/hyperlink" Target="https://eservicios2.aguascalientes.gob.mx/SOP/SIEPECA/UI/frmPrincipal.aspx" TargetMode="External"/><Relationship Id="rId64" Type="http://schemas.openxmlformats.org/officeDocument/2006/relationships/hyperlink" Target="https://eservicios2.aguascalientes.gob.mx/SOP/SIEPECA/UI/frmPrincipal.aspx" TargetMode="External"/><Relationship Id="rId69" Type="http://schemas.openxmlformats.org/officeDocument/2006/relationships/hyperlink" Target="mailto:maofregc@gmail.com" TargetMode="External"/><Relationship Id="rId77" Type="http://schemas.openxmlformats.org/officeDocument/2006/relationships/hyperlink" Target="https://www.sanfranciscodelosromo.gob.mx/transparencia/images/doc/2022/1er.%20trimestre/obras/32/32nota%20sancionados.pdf" TargetMode="External"/><Relationship Id="rId8" Type="http://schemas.openxmlformats.org/officeDocument/2006/relationships/hyperlink" Target="mailto:maofregc@gmail.com" TargetMode="External"/><Relationship Id="rId51" Type="http://schemas.openxmlformats.org/officeDocument/2006/relationships/hyperlink" Target="https://eservicios2.aguascalientes.gob.mx/SOP/SIEPECA/UI/frmPrincipal.aspx" TargetMode="External"/><Relationship Id="rId72" Type="http://schemas.openxmlformats.org/officeDocument/2006/relationships/hyperlink" Target="https://eservicios2.aguascalientes.gob.mx/SOP/SIEPECA/UI/frmPrincipal.aspx" TargetMode="External"/><Relationship Id="rId80" Type="http://schemas.openxmlformats.org/officeDocument/2006/relationships/hyperlink" Target="mailto:cucsa@hotmail.com" TargetMode="External"/><Relationship Id="rId85" Type="http://schemas.openxmlformats.org/officeDocument/2006/relationships/hyperlink" Target="mailto:administracion@gcvica.com.mx" TargetMode="External"/><Relationship Id="rId3" Type="http://schemas.openxmlformats.org/officeDocument/2006/relationships/hyperlink" Target="mailto:arvilsa01@gmail.com" TargetMode="External"/><Relationship Id="rId12" Type="http://schemas.openxmlformats.org/officeDocument/2006/relationships/hyperlink" Target="mailto:arvilsa01@gmail.com" TargetMode="External"/><Relationship Id="rId17" Type="http://schemas.openxmlformats.org/officeDocument/2006/relationships/hyperlink" Target="mailto:maofregc@gmail.com" TargetMode="External"/><Relationship Id="rId25" Type="http://schemas.openxmlformats.org/officeDocument/2006/relationships/hyperlink" Target="https://www.sanfranciscodelosromo.gob.mx/transparencia/images/doc/2022/1er.%20trimestre/obras/32/32nota%20sancionados.pdf" TargetMode="External"/><Relationship Id="rId33" Type="http://schemas.openxmlformats.org/officeDocument/2006/relationships/hyperlink" Target="https://eservicios2.aguascalientes.gob.mx/SOP/SIEPECA/UI/frmPrincipal.aspx" TargetMode="External"/><Relationship Id="rId38" Type="http://schemas.openxmlformats.org/officeDocument/2006/relationships/hyperlink" Target="https://www.sanfranciscodelosromo.gob.mx/transparencia/images/doc/2022/1er.%20trimestre/obras/32/32nota%20sancionados.pdf" TargetMode="External"/><Relationship Id="rId46" Type="http://schemas.openxmlformats.org/officeDocument/2006/relationships/hyperlink" Target="https://eservicios2.aguascalientes.gob.mx/SOP/SIEPECA/UI/frmPrincipal.aspx" TargetMode="External"/><Relationship Id="rId59" Type="http://schemas.openxmlformats.org/officeDocument/2006/relationships/hyperlink" Target="https://www.sanfranciscodelosromo.gob.mx/transparencia/images/doc/2022/1er.%20trimestre/obras/32/32nota%20sancionados.pdf" TargetMode="External"/><Relationship Id="rId67" Type="http://schemas.openxmlformats.org/officeDocument/2006/relationships/hyperlink" Target="https://www.sanfranciscodelosromo.gob.mx/transparencia/images/doc/2022/1er.%20trimestre/obras/32/32nota%20sancionados.pdf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2/1er.%20trimestre/obras/32/32nota%20sancionados.pdf" TargetMode="External"/><Relationship Id="rId54" Type="http://schemas.openxmlformats.org/officeDocument/2006/relationships/hyperlink" Target="mailto:exploraingenieria@live.com.mx" TargetMode="External"/><Relationship Id="rId62" Type="http://schemas.openxmlformats.org/officeDocument/2006/relationships/hyperlink" Target="mailto:arvilsa01@gmail.com" TargetMode="External"/><Relationship Id="rId70" Type="http://schemas.openxmlformats.org/officeDocument/2006/relationships/hyperlink" Target="mailto:maofregc@gmail.com" TargetMode="External"/><Relationship Id="rId75" Type="http://schemas.openxmlformats.org/officeDocument/2006/relationships/hyperlink" Target="mailto:cucsa@hotmail.com" TargetMode="External"/><Relationship Id="rId83" Type="http://schemas.openxmlformats.org/officeDocument/2006/relationships/hyperlink" Target="mailto:bombasbnj@bombasbnj.com" TargetMode="External"/><Relationship Id="rId88" Type="http://schemas.openxmlformats.org/officeDocument/2006/relationships/hyperlink" Target="mailto:adrian.castillos@hotmail.com" TargetMode="External"/><Relationship Id="rId91" Type="http://schemas.openxmlformats.org/officeDocument/2006/relationships/hyperlink" Target="mailto:construccionesyperforacion@gmail.com" TargetMode="External"/><Relationship Id="rId1" Type="http://schemas.openxmlformats.org/officeDocument/2006/relationships/hyperlink" Target="mailto:exploraingenieria@live.com.mx" TargetMode="External"/><Relationship Id="rId6" Type="http://schemas.openxmlformats.org/officeDocument/2006/relationships/hyperlink" Target="mailto:josmar_urb@yahoo.com.mx" TargetMode="External"/><Relationship Id="rId15" Type="http://schemas.openxmlformats.org/officeDocument/2006/relationships/hyperlink" Target="mailto:josmar_urb@yahoo.com.mx" TargetMode="External"/><Relationship Id="rId23" Type="http://schemas.openxmlformats.org/officeDocument/2006/relationships/hyperlink" Target="https://www.sanfranciscodelosromo.gob.mx/transparencia/images/doc/2022/1er.%20trimestre/obras/32/32nota%20sancionados.pdf" TargetMode="External"/><Relationship Id="rId28" Type="http://schemas.openxmlformats.org/officeDocument/2006/relationships/hyperlink" Target="https://www.sanfranciscodelosromo.gob.mx/transparencia/images/doc/2022/1er.%20trimestre/obras/32/32nota%20sancionados.pdf" TargetMode="External"/><Relationship Id="rId36" Type="http://schemas.openxmlformats.org/officeDocument/2006/relationships/hyperlink" Target="https://eservicios2.aguascalientes.gob.mx/SOP/SIEPECA/UI/frmPrincipal.aspx" TargetMode="External"/><Relationship Id="rId49" Type="http://schemas.openxmlformats.org/officeDocument/2006/relationships/hyperlink" Target="https://eservicios2.aguascalientes.gob.mx/SOP/SIEPECA/UI/frmPrincipal.aspx" TargetMode="External"/><Relationship Id="rId57" Type="http://schemas.openxmlformats.org/officeDocument/2006/relationships/hyperlink" Target="mailto:arvilsa01@gmail.com" TargetMode="External"/><Relationship Id="rId10" Type="http://schemas.openxmlformats.org/officeDocument/2006/relationships/hyperlink" Target="mailto:exploraingenieria@live.com.mx" TargetMode="External"/><Relationship Id="rId31" Type="http://schemas.openxmlformats.org/officeDocument/2006/relationships/hyperlink" Target="https://eservicios2.aguascalientes.gob.mx/SOP/SIEPECA/UI/frmPrincipal.aspx" TargetMode="External"/><Relationship Id="rId44" Type="http://schemas.openxmlformats.org/officeDocument/2006/relationships/hyperlink" Target="https://www.sanfranciscodelosromo.gob.mx/transparencia/images/doc/2022/1er.%20trimestre/obras/32/32nota%20sancionados.pdf" TargetMode="External"/><Relationship Id="rId52" Type="http://schemas.openxmlformats.org/officeDocument/2006/relationships/hyperlink" Target="https://eservicios2.aguascalientes.gob.mx/SOP/SIEPECA/UI/frmPrincipal.aspx" TargetMode="External"/><Relationship Id="rId60" Type="http://schemas.openxmlformats.org/officeDocument/2006/relationships/hyperlink" Target="https://eservicios2.aguascalientes.gob.mx/SOP/SIEPECA/UI/frmPrincipal.aspx" TargetMode="External"/><Relationship Id="rId65" Type="http://schemas.openxmlformats.org/officeDocument/2006/relationships/hyperlink" Target="mailto:josmar_urb@yahoo.com.mx" TargetMode="External"/><Relationship Id="rId73" Type="http://schemas.openxmlformats.org/officeDocument/2006/relationships/hyperlink" Target="mailto:consflores12@hotmail.com" TargetMode="External"/><Relationship Id="rId78" Type="http://schemas.openxmlformats.org/officeDocument/2006/relationships/hyperlink" Target="https://eservicios2.aguascalientes.gob.mx/SOP/SIEPECA/UI/frmPrincipal.aspx" TargetMode="External"/><Relationship Id="rId81" Type="http://schemas.openxmlformats.org/officeDocument/2006/relationships/hyperlink" Target="mailto:urdazags@hotmail.com" TargetMode="External"/><Relationship Id="rId86" Type="http://schemas.openxmlformats.org/officeDocument/2006/relationships/hyperlink" Target="mailto:administracion@gcvica.com.mx" TargetMode="External"/><Relationship Id="rId4" Type="http://schemas.openxmlformats.org/officeDocument/2006/relationships/hyperlink" Target="mailto:arvilsa01@gmail.com" TargetMode="External"/><Relationship Id="rId9" Type="http://schemas.openxmlformats.org/officeDocument/2006/relationships/hyperlink" Target="mailto:odz.arq.cons@gmail.com" TargetMode="External"/><Relationship Id="rId13" Type="http://schemas.openxmlformats.org/officeDocument/2006/relationships/hyperlink" Target="mailto:arvilsa01@gmail.com" TargetMode="External"/><Relationship Id="rId18" Type="http://schemas.openxmlformats.org/officeDocument/2006/relationships/hyperlink" Target="mailto:odz.arq.cons@gmail.com" TargetMode="External"/><Relationship Id="rId39" Type="http://schemas.openxmlformats.org/officeDocument/2006/relationships/hyperlink" Target="https://www.sanfranciscodelosromo.gob.mx/transparencia/images/doc/2022/1er.%20trimestre/obras/32/32nota%20sancionados.pdf" TargetMode="External"/><Relationship Id="rId34" Type="http://schemas.openxmlformats.org/officeDocument/2006/relationships/hyperlink" Target="https://eservicios2.aguascalientes.gob.mx/SOP/SIEPECA/UI/frmPrincipal.aspx" TargetMode="External"/><Relationship Id="rId50" Type="http://schemas.openxmlformats.org/officeDocument/2006/relationships/hyperlink" Target="https://eservicios2.aguascalientes.gob.mx/SOP/SIEPECA/UI/frmPrincipal.aspx" TargetMode="External"/><Relationship Id="rId55" Type="http://schemas.openxmlformats.org/officeDocument/2006/relationships/hyperlink" Target="https://www.sanfranciscodelosromo.gob.mx/transparencia/images/doc/2022/1er.%20trimestre/obras/32/32nota%20sancionados.pdf" TargetMode="External"/><Relationship Id="rId76" Type="http://schemas.openxmlformats.org/officeDocument/2006/relationships/hyperlink" Target="mailto:cucsa@hotmail.com" TargetMode="External"/><Relationship Id="rId7" Type="http://schemas.openxmlformats.org/officeDocument/2006/relationships/hyperlink" Target="mailto:construccionags1@gmail.com" TargetMode="External"/><Relationship Id="rId71" Type="http://schemas.openxmlformats.org/officeDocument/2006/relationships/hyperlink" Target="https://www.sanfranciscodelosromo.gob.mx/transparencia/images/doc/2022/1er.%20trimestre/obras/32/32nota%20sancionados.pdf" TargetMode="External"/><Relationship Id="rId92" Type="http://schemas.openxmlformats.org/officeDocument/2006/relationships/hyperlink" Target="mailto:construccionesyperforacion@gmail.com" TargetMode="External"/><Relationship Id="rId2" Type="http://schemas.openxmlformats.org/officeDocument/2006/relationships/hyperlink" Target="mailto:ijarmas@hotmail.com" TargetMode="External"/><Relationship Id="rId29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www.sanfranciscodelosromo.gob.mx/transparencia/images/doc/2022/1er.%20trimestre/obras/32/32nota%20sancionados.pdf" TargetMode="External"/><Relationship Id="rId40" Type="http://schemas.openxmlformats.org/officeDocument/2006/relationships/hyperlink" Target="https://www.sanfranciscodelosromo.gob.mx/transparencia/images/doc/2022/1er.%20trimestre/obras/32/32nota%20sancionados.pdf" TargetMode="External"/><Relationship Id="rId45" Type="http://schemas.openxmlformats.org/officeDocument/2006/relationships/hyperlink" Target="https://eservicios2.aguascalientes.gob.mx/SOP/SIEPECA/UI/frmPrincipal.aspx" TargetMode="External"/><Relationship Id="rId66" Type="http://schemas.openxmlformats.org/officeDocument/2006/relationships/hyperlink" Target="mailto:josmar_urb@yahoo.com.mx" TargetMode="External"/><Relationship Id="rId87" Type="http://schemas.openxmlformats.org/officeDocument/2006/relationships/hyperlink" Target="mailto:adrian.castillos@hotmail.com" TargetMode="External"/><Relationship Id="rId61" Type="http://schemas.openxmlformats.org/officeDocument/2006/relationships/hyperlink" Target="mailto:arvilsa01@gmail.com" TargetMode="External"/><Relationship Id="rId82" Type="http://schemas.openxmlformats.org/officeDocument/2006/relationships/hyperlink" Target="mailto:urdazags@hotmail.com" TargetMode="External"/><Relationship Id="rId19" Type="http://schemas.openxmlformats.org/officeDocument/2006/relationships/hyperlink" Target="https://www.sanfranciscodelosromo.gob.mx/transparencia/images/doc/2022/1er.%20trimestre/obras/32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1.7109375" bestFit="1" customWidth="1"/>
    <col min="10" max="10" width="55" bestFit="1" customWidth="1"/>
    <col min="11" max="11" width="17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2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112</v>
      </c>
      <c r="L8" t="s">
        <v>116</v>
      </c>
      <c r="M8" t="s">
        <v>118</v>
      </c>
      <c r="N8" t="s">
        <v>233</v>
      </c>
      <c r="O8" t="s">
        <v>140</v>
      </c>
      <c r="P8" t="s">
        <v>151</v>
      </c>
      <c r="Q8" t="s">
        <v>240</v>
      </c>
      <c r="R8" t="s">
        <v>166</v>
      </c>
      <c r="S8" t="s">
        <v>241</v>
      </c>
      <c r="T8">
        <v>100</v>
      </c>
      <c r="U8">
        <v>2</v>
      </c>
      <c r="V8" t="s">
        <v>183</v>
      </c>
      <c r="W8" t="s">
        <v>248</v>
      </c>
      <c r="X8" t="s">
        <v>249</v>
      </c>
      <c r="Y8" t="s">
        <v>140</v>
      </c>
      <c r="Z8" t="s">
        <v>250</v>
      </c>
      <c r="AA8" t="s">
        <v>140</v>
      </c>
      <c r="AB8" t="s">
        <v>251</v>
      </c>
      <c r="AC8" t="s">
        <v>140</v>
      </c>
      <c r="AD8">
        <v>20170</v>
      </c>
      <c r="AE8" t="s">
        <v>259</v>
      </c>
      <c r="AF8" t="s">
        <v>259</v>
      </c>
      <c r="AG8" t="s">
        <v>259</v>
      </c>
      <c r="AH8" t="s">
        <v>259</v>
      </c>
      <c r="AI8" t="s">
        <v>223</v>
      </c>
      <c r="AJ8" t="s">
        <v>224</v>
      </c>
      <c r="AK8" t="s">
        <v>225</v>
      </c>
      <c r="AL8">
        <v>4499726164</v>
      </c>
      <c r="AM8" s="5" t="s">
        <v>278</v>
      </c>
      <c r="AN8" t="s">
        <v>284</v>
      </c>
      <c r="AP8">
        <v>4499726164</v>
      </c>
      <c r="AQ8" s="5" t="s">
        <v>278</v>
      </c>
      <c r="AR8" s="6" t="s">
        <v>286</v>
      </c>
      <c r="AS8" s="6" t="s">
        <v>287</v>
      </c>
      <c r="AT8" t="s">
        <v>288</v>
      </c>
      <c r="AU8" s="3">
        <v>45493</v>
      </c>
      <c r="AV8" s="7" t="s">
        <v>289</v>
      </c>
    </row>
    <row r="9" spans="1:48" ht="135" x14ac:dyDescent="0.25">
      <c r="A9">
        <v>2024</v>
      </c>
      <c r="B9" s="3">
        <v>45383</v>
      </c>
      <c r="C9" s="3">
        <v>45473</v>
      </c>
      <c r="D9" t="s">
        <v>113</v>
      </c>
      <c r="I9" t="s">
        <v>226</v>
      </c>
      <c r="J9">
        <v>2</v>
      </c>
      <c r="K9" t="s">
        <v>232</v>
      </c>
      <c r="L9" t="s">
        <v>116</v>
      </c>
      <c r="M9" t="s">
        <v>118</v>
      </c>
      <c r="N9" t="s">
        <v>234</v>
      </c>
      <c r="O9" t="s">
        <v>140</v>
      </c>
      <c r="P9" t="s">
        <v>151</v>
      </c>
      <c r="Q9" t="s">
        <v>240</v>
      </c>
      <c r="R9" t="s">
        <v>160</v>
      </c>
      <c r="S9" t="s">
        <v>242</v>
      </c>
      <c r="T9">
        <v>101</v>
      </c>
      <c r="U9">
        <v>0</v>
      </c>
      <c r="V9" t="s">
        <v>192</v>
      </c>
      <c r="W9" t="s">
        <v>252</v>
      </c>
      <c r="X9" t="s">
        <v>249</v>
      </c>
      <c r="Y9" t="s">
        <v>140</v>
      </c>
      <c r="Z9" t="s">
        <v>250</v>
      </c>
      <c r="AA9" t="s">
        <v>140</v>
      </c>
      <c r="AB9" t="s">
        <v>251</v>
      </c>
      <c r="AC9" t="s">
        <v>140</v>
      </c>
      <c r="AD9">
        <v>20313</v>
      </c>
      <c r="AE9" t="s">
        <v>259</v>
      </c>
      <c r="AF9" t="s">
        <v>259</v>
      </c>
      <c r="AG9" t="s">
        <v>259</v>
      </c>
      <c r="AH9" t="s">
        <v>259</v>
      </c>
      <c r="AI9" t="s">
        <v>260</v>
      </c>
      <c r="AJ9" t="s">
        <v>261</v>
      </c>
      <c r="AK9" t="s">
        <v>262</v>
      </c>
      <c r="AL9">
        <v>4492383285</v>
      </c>
      <c r="AM9" s="5" t="s">
        <v>277</v>
      </c>
      <c r="AN9" t="s">
        <v>285</v>
      </c>
      <c r="AP9">
        <v>4492383285</v>
      </c>
      <c r="AQ9" s="5" t="s">
        <v>277</v>
      </c>
      <c r="AR9" s="6" t="s">
        <v>286</v>
      </c>
      <c r="AS9" s="6" t="s">
        <v>287</v>
      </c>
      <c r="AT9" t="s">
        <v>288</v>
      </c>
      <c r="AU9" s="3">
        <v>45493</v>
      </c>
      <c r="AV9" s="7" t="s">
        <v>289</v>
      </c>
    </row>
    <row r="10" spans="1:48" ht="135" x14ac:dyDescent="0.25">
      <c r="A10">
        <v>2024</v>
      </c>
      <c r="B10" s="3">
        <v>45383</v>
      </c>
      <c r="C10" s="3">
        <v>45473</v>
      </c>
      <c r="D10" t="s">
        <v>113</v>
      </c>
      <c r="I10" t="s">
        <v>227</v>
      </c>
      <c r="J10">
        <v>3</v>
      </c>
      <c r="K10" t="s">
        <v>232</v>
      </c>
      <c r="L10" t="s">
        <v>116</v>
      </c>
      <c r="M10" t="s">
        <v>118</v>
      </c>
      <c r="N10" t="s">
        <v>235</v>
      </c>
      <c r="O10" t="s">
        <v>140</v>
      </c>
      <c r="P10" t="s">
        <v>150</v>
      </c>
      <c r="Q10" t="s">
        <v>240</v>
      </c>
      <c r="R10" t="s">
        <v>177</v>
      </c>
      <c r="S10" t="s">
        <v>243</v>
      </c>
      <c r="T10">
        <v>1070</v>
      </c>
      <c r="U10">
        <v>13</v>
      </c>
      <c r="V10" t="s">
        <v>192</v>
      </c>
      <c r="W10" t="s">
        <v>253</v>
      </c>
      <c r="X10" t="s">
        <v>249</v>
      </c>
      <c r="Y10" t="s">
        <v>140</v>
      </c>
      <c r="Z10" t="s">
        <v>250</v>
      </c>
      <c r="AA10" t="s">
        <v>140</v>
      </c>
      <c r="AB10" t="s">
        <v>251</v>
      </c>
      <c r="AC10" t="s">
        <v>140</v>
      </c>
      <c r="AD10">
        <v>20218</v>
      </c>
      <c r="AE10" t="s">
        <v>259</v>
      </c>
      <c r="AF10" t="s">
        <v>259</v>
      </c>
      <c r="AG10" t="s">
        <v>259</v>
      </c>
      <c r="AH10" t="s">
        <v>259</v>
      </c>
      <c r="AI10" t="s">
        <v>263</v>
      </c>
      <c r="AJ10" t="s">
        <v>264</v>
      </c>
      <c r="AK10" t="s">
        <v>265</v>
      </c>
      <c r="AL10">
        <v>4491406480</v>
      </c>
      <c r="AM10" s="5" t="s">
        <v>279</v>
      </c>
      <c r="AN10" t="s">
        <v>285</v>
      </c>
      <c r="AP10">
        <v>4491406480</v>
      </c>
      <c r="AQ10" s="5" t="s">
        <v>279</v>
      </c>
      <c r="AR10" s="6" t="s">
        <v>286</v>
      </c>
      <c r="AS10" s="6" t="s">
        <v>287</v>
      </c>
      <c r="AT10" t="s">
        <v>288</v>
      </c>
      <c r="AU10" s="3">
        <v>45493</v>
      </c>
      <c r="AV10" s="7" t="s">
        <v>289</v>
      </c>
    </row>
    <row r="11" spans="1:48" ht="135" x14ac:dyDescent="0.25">
      <c r="A11">
        <v>2024</v>
      </c>
      <c r="B11" s="3">
        <v>45383</v>
      </c>
      <c r="C11" s="3">
        <v>45473</v>
      </c>
      <c r="D11" t="s">
        <v>113</v>
      </c>
      <c r="I11" t="s">
        <v>228</v>
      </c>
      <c r="J11">
        <v>4</v>
      </c>
      <c r="K11" t="s">
        <v>232</v>
      </c>
      <c r="L11" t="s">
        <v>116</v>
      </c>
      <c r="M11" t="s">
        <v>118</v>
      </c>
      <c r="N11" t="s">
        <v>236</v>
      </c>
      <c r="O11" t="s">
        <v>140</v>
      </c>
      <c r="P11" t="s">
        <v>151</v>
      </c>
      <c r="Q11" t="s">
        <v>240</v>
      </c>
      <c r="R11" t="s">
        <v>158</v>
      </c>
      <c r="S11" t="s">
        <v>244</v>
      </c>
      <c r="T11">
        <v>409</v>
      </c>
      <c r="U11">
        <v>0</v>
      </c>
      <c r="V11" t="s">
        <v>192</v>
      </c>
      <c r="W11" t="s">
        <v>254</v>
      </c>
      <c r="X11" t="s">
        <v>249</v>
      </c>
      <c r="Y11" t="s">
        <v>140</v>
      </c>
      <c r="Z11" t="s">
        <v>250</v>
      </c>
      <c r="AA11" t="s">
        <v>140</v>
      </c>
      <c r="AB11" t="s">
        <v>251</v>
      </c>
      <c r="AC11" t="s">
        <v>140</v>
      </c>
      <c r="AD11">
        <v>20266</v>
      </c>
      <c r="AE11" t="s">
        <v>259</v>
      </c>
      <c r="AF11" t="s">
        <v>259</v>
      </c>
      <c r="AG11" t="s">
        <v>259</v>
      </c>
      <c r="AH11" t="s">
        <v>259</v>
      </c>
      <c r="AI11" t="s">
        <v>266</v>
      </c>
      <c r="AJ11" t="s">
        <v>267</v>
      </c>
      <c r="AK11" t="s">
        <v>261</v>
      </c>
      <c r="AL11">
        <v>4499177380</v>
      </c>
      <c r="AM11" s="5" t="s">
        <v>280</v>
      </c>
      <c r="AN11" t="s">
        <v>285</v>
      </c>
      <c r="AP11">
        <v>4499177380</v>
      </c>
      <c r="AQ11" s="5" t="s">
        <v>280</v>
      </c>
      <c r="AR11" s="6" t="s">
        <v>286</v>
      </c>
      <c r="AS11" s="6" t="s">
        <v>287</v>
      </c>
      <c r="AT11" t="s">
        <v>288</v>
      </c>
      <c r="AU11" s="3">
        <v>45493</v>
      </c>
      <c r="AV11" s="7" t="s">
        <v>289</v>
      </c>
    </row>
    <row r="12" spans="1:48" ht="135" x14ac:dyDescent="0.25">
      <c r="A12">
        <v>2024</v>
      </c>
      <c r="B12" s="3">
        <v>45383</v>
      </c>
      <c r="C12" s="3">
        <v>45473</v>
      </c>
      <c r="D12" t="s">
        <v>113</v>
      </c>
      <c r="I12" t="s">
        <v>229</v>
      </c>
      <c r="J12">
        <v>5</v>
      </c>
      <c r="K12" t="s">
        <v>232</v>
      </c>
      <c r="L12" t="s">
        <v>116</v>
      </c>
      <c r="M12" t="s">
        <v>118</v>
      </c>
      <c r="N12" t="s">
        <v>237</v>
      </c>
      <c r="O12" t="s">
        <v>140</v>
      </c>
      <c r="P12" t="s">
        <v>151</v>
      </c>
      <c r="Q12" t="s">
        <v>240</v>
      </c>
      <c r="R12" t="s">
        <v>158</v>
      </c>
      <c r="S12" t="s">
        <v>245</v>
      </c>
      <c r="T12">
        <v>219</v>
      </c>
      <c r="U12">
        <v>0</v>
      </c>
      <c r="V12" t="s">
        <v>192</v>
      </c>
      <c r="W12" t="s">
        <v>255</v>
      </c>
      <c r="X12" t="s">
        <v>249</v>
      </c>
      <c r="Y12" t="s">
        <v>140</v>
      </c>
      <c r="Z12" t="s">
        <v>250</v>
      </c>
      <c r="AA12" t="s">
        <v>140</v>
      </c>
      <c r="AB12" t="s">
        <v>251</v>
      </c>
      <c r="AC12" t="s">
        <v>140</v>
      </c>
      <c r="AD12">
        <v>20235</v>
      </c>
      <c r="AE12" t="s">
        <v>259</v>
      </c>
      <c r="AF12" t="s">
        <v>259</v>
      </c>
      <c r="AG12" t="s">
        <v>259</v>
      </c>
      <c r="AH12" t="s">
        <v>259</v>
      </c>
      <c r="AI12" t="s">
        <v>268</v>
      </c>
      <c r="AJ12" t="s">
        <v>269</v>
      </c>
      <c r="AK12" t="s">
        <v>270</v>
      </c>
      <c r="AL12">
        <v>4499163190</v>
      </c>
      <c r="AM12" s="5" t="s">
        <v>281</v>
      </c>
      <c r="AN12" t="s">
        <v>285</v>
      </c>
      <c r="AP12">
        <v>4499163190</v>
      </c>
      <c r="AQ12" s="5" t="s">
        <v>281</v>
      </c>
      <c r="AR12" s="6" t="s">
        <v>286</v>
      </c>
      <c r="AS12" s="6" t="s">
        <v>287</v>
      </c>
      <c r="AT12" t="s">
        <v>288</v>
      </c>
      <c r="AU12" s="3">
        <v>45493</v>
      </c>
      <c r="AV12" s="7" t="s">
        <v>289</v>
      </c>
    </row>
    <row r="13" spans="1:48" ht="135" x14ac:dyDescent="0.25">
      <c r="A13">
        <v>2024</v>
      </c>
      <c r="B13" s="3">
        <v>45383</v>
      </c>
      <c r="C13" s="3">
        <v>45473</v>
      </c>
      <c r="D13" t="s">
        <v>113</v>
      </c>
      <c r="I13" t="s">
        <v>227</v>
      </c>
      <c r="J13">
        <v>6</v>
      </c>
      <c r="K13" t="s">
        <v>232</v>
      </c>
      <c r="L13" t="s">
        <v>116</v>
      </c>
      <c r="M13" t="s">
        <v>118</v>
      </c>
      <c r="N13" t="s">
        <v>235</v>
      </c>
      <c r="O13" t="s">
        <v>140</v>
      </c>
      <c r="P13" t="s">
        <v>150</v>
      </c>
      <c r="Q13" t="s">
        <v>240</v>
      </c>
      <c r="R13" t="s">
        <v>177</v>
      </c>
      <c r="S13" t="s">
        <v>243</v>
      </c>
      <c r="T13">
        <v>1070</v>
      </c>
      <c r="U13">
        <v>13</v>
      </c>
      <c r="V13" t="s">
        <v>192</v>
      </c>
      <c r="W13" t="s">
        <v>253</v>
      </c>
      <c r="X13" t="s">
        <v>249</v>
      </c>
      <c r="Y13" t="s">
        <v>140</v>
      </c>
      <c r="Z13" t="s">
        <v>250</v>
      </c>
      <c r="AA13" t="s">
        <v>140</v>
      </c>
      <c r="AB13" t="s">
        <v>251</v>
      </c>
      <c r="AC13" t="s">
        <v>140</v>
      </c>
      <c r="AD13">
        <v>20218</v>
      </c>
      <c r="AE13" t="s">
        <v>259</v>
      </c>
      <c r="AF13" t="s">
        <v>259</v>
      </c>
      <c r="AG13" t="s">
        <v>259</v>
      </c>
      <c r="AH13" t="s">
        <v>259</v>
      </c>
      <c r="AI13" t="s">
        <v>263</v>
      </c>
      <c r="AJ13" t="s">
        <v>264</v>
      </c>
      <c r="AK13" t="s">
        <v>265</v>
      </c>
      <c r="AL13">
        <v>4491406480</v>
      </c>
      <c r="AM13" s="5" t="s">
        <v>279</v>
      </c>
      <c r="AN13" t="s">
        <v>285</v>
      </c>
      <c r="AP13">
        <v>4491406480</v>
      </c>
      <c r="AQ13" s="5" t="s">
        <v>279</v>
      </c>
      <c r="AR13" s="6" t="s">
        <v>286</v>
      </c>
      <c r="AS13" s="6" t="s">
        <v>287</v>
      </c>
      <c r="AT13" t="s">
        <v>288</v>
      </c>
      <c r="AU13" s="3">
        <v>45493</v>
      </c>
      <c r="AV13" s="7" t="s">
        <v>289</v>
      </c>
    </row>
    <row r="14" spans="1:48" ht="135" x14ac:dyDescent="0.25">
      <c r="A14">
        <v>2024</v>
      </c>
      <c r="B14" s="3">
        <v>45383</v>
      </c>
      <c r="C14" s="3">
        <v>45473</v>
      </c>
      <c r="D14" t="s">
        <v>113</v>
      </c>
      <c r="I14" t="s">
        <v>228</v>
      </c>
      <c r="J14">
        <v>7</v>
      </c>
      <c r="K14" t="s">
        <v>232</v>
      </c>
      <c r="L14" t="s">
        <v>116</v>
      </c>
      <c r="M14" t="s">
        <v>118</v>
      </c>
      <c r="N14" t="s">
        <v>236</v>
      </c>
      <c r="O14" t="s">
        <v>140</v>
      </c>
      <c r="P14" t="s">
        <v>151</v>
      </c>
      <c r="Q14" t="s">
        <v>240</v>
      </c>
      <c r="R14" t="s">
        <v>158</v>
      </c>
      <c r="S14" t="s">
        <v>244</v>
      </c>
      <c r="T14">
        <v>409</v>
      </c>
      <c r="U14">
        <v>0</v>
      </c>
      <c r="V14" t="s">
        <v>192</v>
      </c>
      <c r="W14" t="s">
        <v>254</v>
      </c>
      <c r="X14" t="s">
        <v>249</v>
      </c>
      <c r="Y14" t="s">
        <v>140</v>
      </c>
      <c r="Z14" t="s">
        <v>250</v>
      </c>
      <c r="AA14" t="s">
        <v>140</v>
      </c>
      <c r="AB14" t="s">
        <v>251</v>
      </c>
      <c r="AC14" t="s">
        <v>140</v>
      </c>
      <c r="AD14">
        <v>20266</v>
      </c>
      <c r="AE14" t="s">
        <v>259</v>
      </c>
      <c r="AF14" t="s">
        <v>259</v>
      </c>
      <c r="AG14" t="s">
        <v>259</v>
      </c>
      <c r="AH14" t="s">
        <v>259</v>
      </c>
      <c r="AI14" t="s">
        <v>266</v>
      </c>
      <c r="AJ14" t="s">
        <v>267</v>
      </c>
      <c r="AK14" t="s">
        <v>261</v>
      </c>
      <c r="AL14">
        <v>4499177380</v>
      </c>
      <c r="AM14" s="5" t="s">
        <v>280</v>
      </c>
      <c r="AN14" t="s">
        <v>285</v>
      </c>
      <c r="AP14">
        <v>4499177380</v>
      </c>
      <c r="AQ14" s="5" t="s">
        <v>280</v>
      </c>
      <c r="AR14" s="6" t="s">
        <v>286</v>
      </c>
      <c r="AS14" s="6" t="s">
        <v>287</v>
      </c>
      <c r="AT14" t="s">
        <v>288</v>
      </c>
      <c r="AU14" s="3">
        <v>45493</v>
      </c>
      <c r="AV14" s="7" t="s">
        <v>289</v>
      </c>
    </row>
    <row r="15" spans="1:48" ht="135" x14ac:dyDescent="0.25">
      <c r="A15">
        <v>2024</v>
      </c>
      <c r="B15" s="3">
        <v>45383</v>
      </c>
      <c r="C15" s="3">
        <v>45473</v>
      </c>
      <c r="D15" t="s">
        <v>113</v>
      </c>
      <c r="I15" t="s">
        <v>230</v>
      </c>
      <c r="J15">
        <v>8</v>
      </c>
      <c r="K15" t="s">
        <v>232</v>
      </c>
      <c r="L15" t="s">
        <v>116</v>
      </c>
      <c r="M15" t="s">
        <v>118</v>
      </c>
      <c r="N15" t="s">
        <v>238</v>
      </c>
      <c r="O15" t="s">
        <v>140</v>
      </c>
      <c r="P15" t="s">
        <v>151</v>
      </c>
      <c r="Q15" t="s">
        <v>240</v>
      </c>
      <c r="R15" t="s">
        <v>158</v>
      </c>
      <c r="S15" t="s">
        <v>246</v>
      </c>
      <c r="T15">
        <v>507</v>
      </c>
      <c r="U15">
        <v>0</v>
      </c>
      <c r="V15" t="s">
        <v>183</v>
      </c>
      <c r="W15" t="s">
        <v>256</v>
      </c>
      <c r="X15" t="s">
        <v>249</v>
      </c>
      <c r="Y15" t="s">
        <v>257</v>
      </c>
      <c r="Z15" s="4">
        <v>11</v>
      </c>
      <c r="AA15" t="s">
        <v>257</v>
      </c>
      <c r="AB15" t="s">
        <v>251</v>
      </c>
      <c r="AC15" t="s">
        <v>140</v>
      </c>
      <c r="AD15">
        <v>20300</v>
      </c>
      <c r="AE15" t="s">
        <v>259</v>
      </c>
      <c r="AF15" t="s">
        <v>259</v>
      </c>
      <c r="AG15" t="s">
        <v>259</v>
      </c>
      <c r="AH15" t="s">
        <v>259</v>
      </c>
      <c r="AI15" t="s">
        <v>271</v>
      </c>
      <c r="AJ15" t="s">
        <v>272</v>
      </c>
      <c r="AK15" t="s">
        <v>273</v>
      </c>
      <c r="AL15">
        <v>4651186378</v>
      </c>
      <c r="AM15" s="5" t="s">
        <v>282</v>
      </c>
      <c r="AN15" t="s">
        <v>285</v>
      </c>
      <c r="AP15">
        <v>4651186378</v>
      </c>
      <c r="AQ15" s="5" t="s">
        <v>282</v>
      </c>
      <c r="AR15" s="6" t="s">
        <v>286</v>
      </c>
      <c r="AS15" s="6" t="s">
        <v>287</v>
      </c>
      <c r="AT15" t="s">
        <v>288</v>
      </c>
      <c r="AU15" s="3">
        <v>45493</v>
      </c>
      <c r="AV15" s="7" t="s">
        <v>289</v>
      </c>
    </row>
    <row r="16" spans="1:48" ht="135" x14ac:dyDescent="0.25">
      <c r="A16">
        <v>2024</v>
      </c>
      <c r="B16" s="3">
        <v>45383</v>
      </c>
      <c r="C16" s="3">
        <v>45473</v>
      </c>
      <c r="D16" t="s">
        <v>113</v>
      </c>
      <c r="I16" t="s">
        <v>231</v>
      </c>
      <c r="J16">
        <v>9</v>
      </c>
      <c r="K16" t="s">
        <v>232</v>
      </c>
      <c r="L16" t="s">
        <v>116</v>
      </c>
      <c r="M16" t="s">
        <v>118</v>
      </c>
      <c r="N16" t="s">
        <v>239</v>
      </c>
      <c r="O16" t="s">
        <v>140</v>
      </c>
      <c r="P16" t="s">
        <v>151</v>
      </c>
      <c r="Q16" t="s">
        <v>240</v>
      </c>
      <c r="R16" t="s">
        <v>160</v>
      </c>
      <c r="S16" t="s">
        <v>247</v>
      </c>
      <c r="T16">
        <v>167</v>
      </c>
      <c r="U16">
        <v>0</v>
      </c>
      <c r="V16" t="s">
        <v>183</v>
      </c>
      <c r="W16" t="s">
        <v>258</v>
      </c>
      <c r="X16" t="s">
        <v>249</v>
      </c>
      <c r="Y16" t="s">
        <v>140</v>
      </c>
      <c r="Z16" t="s">
        <v>250</v>
      </c>
      <c r="AA16" t="s">
        <v>140</v>
      </c>
      <c r="AB16" t="s">
        <v>251</v>
      </c>
      <c r="AC16" t="s">
        <v>140</v>
      </c>
      <c r="AD16">
        <v>20358</v>
      </c>
      <c r="AE16" t="s">
        <v>259</v>
      </c>
      <c r="AF16" t="s">
        <v>259</v>
      </c>
      <c r="AG16" t="s">
        <v>259</v>
      </c>
      <c r="AH16" t="s">
        <v>259</v>
      </c>
      <c r="AI16" t="s">
        <v>274</v>
      </c>
      <c r="AJ16" t="s">
        <v>275</v>
      </c>
      <c r="AK16" t="s">
        <v>276</v>
      </c>
      <c r="AL16">
        <v>4493527164</v>
      </c>
      <c r="AM16" s="5" t="s">
        <v>283</v>
      </c>
      <c r="AN16" t="s">
        <v>285</v>
      </c>
      <c r="AP16">
        <v>4493527164</v>
      </c>
      <c r="AQ16" s="5" t="s">
        <v>283</v>
      </c>
      <c r="AR16" s="6" t="s">
        <v>286</v>
      </c>
      <c r="AS16" s="6" t="s">
        <v>287</v>
      </c>
      <c r="AT16" t="s">
        <v>288</v>
      </c>
      <c r="AU16" s="3">
        <v>45493</v>
      </c>
      <c r="AV16" s="7" t="s">
        <v>289</v>
      </c>
    </row>
    <row r="17" spans="1:48" ht="135" x14ac:dyDescent="0.25">
      <c r="A17">
        <v>2024</v>
      </c>
      <c r="B17" s="3">
        <v>45383</v>
      </c>
      <c r="C17" s="3">
        <v>45473</v>
      </c>
      <c r="D17" t="s">
        <v>113</v>
      </c>
      <c r="I17" t="s">
        <v>290</v>
      </c>
      <c r="J17">
        <v>10</v>
      </c>
      <c r="K17" t="s">
        <v>232</v>
      </c>
      <c r="L17" t="s">
        <v>116</v>
      </c>
      <c r="M17" t="s">
        <v>118</v>
      </c>
      <c r="N17" t="s">
        <v>302</v>
      </c>
      <c r="O17" t="s">
        <v>140</v>
      </c>
      <c r="P17" t="s">
        <v>151</v>
      </c>
      <c r="Q17" t="s">
        <v>240</v>
      </c>
      <c r="R17" t="s">
        <v>158</v>
      </c>
      <c r="S17" t="s">
        <v>303</v>
      </c>
      <c r="T17">
        <v>21</v>
      </c>
      <c r="U17">
        <v>0</v>
      </c>
      <c r="V17" t="s">
        <v>189</v>
      </c>
      <c r="W17" t="s">
        <v>304</v>
      </c>
      <c r="X17" t="s">
        <v>249</v>
      </c>
      <c r="Y17" t="s">
        <v>140</v>
      </c>
      <c r="Z17" t="s">
        <v>250</v>
      </c>
      <c r="AA17" t="s">
        <v>140</v>
      </c>
      <c r="AB17" t="s">
        <v>251</v>
      </c>
      <c r="AC17" t="s">
        <v>140</v>
      </c>
      <c r="AD17">
        <v>20190</v>
      </c>
      <c r="AE17" t="s">
        <v>259</v>
      </c>
      <c r="AF17" t="s">
        <v>259</v>
      </c>
      <c r="AG17" t="s">
        <v>259</v>
      </c>
      <c r="AH17" t="s">
        <v>259</v>
      </c>
      <c r="AI17" t="s">
        <v>306</v>
      </c>
      <c r="AJ17" t="s">
        <v>307</v>
      </c>
      <c r="AK17" t="s">
        <v>305</v>
      </c>
      <c r="AL17">
        <v>4499703008</v>
      </c>
      <c r="AM17" s="5" t="s">
        <v>308</v>
      </c>
      <c r="AN17" t="s">
        <v>285</v>
      </c>
      <c r="AP17">
        <v>4499703008</v>
      </c>
      <c r="AQ17" s="5" t="s">
        <v>308</v>
      </c>
      <c r="AR17" s="6" t="s">
        <v>286</v>
      </c>
      <c r="AS17" s="6" t="s">
        <v>287</v>
      </c>
      <c r="AT17" t="s">
        <v>288</v>
      </c>
      <c r="AU17" s="3">
        <v>45493</v>
      </c>
      <c r="AV17" s="7" t="s">
        <v>289</v>
      </c>
    </row>
    <row r="18" spans="1:48" ht="135" x14ac:dyDescent="0.25">
      <c r="A18">
        <v>2024</v>
      </c>
      <c r="B18" s="3">
        <v>45383</v>
      </c>
      <c r="C18" s="3">
        <v>45473</v>
      </c>
      <c r="D18" t="s">
        <v>113</v>
      </c>
      <c r="I18" t="s">
        <v>228</v>
      </c>
      <c r="J18">
        <v>11</v>
      </c>
      <c r="K18" t="s">
        <v>232</v>
      </c>
      <c r="L18" t="s">
        <v>116</v>
      </c>
      <c r="M18" t="s">
        <v>118</v>
      </c>
      <c r="N18" t="s">
        <v>236</v>
      </c>
      <c r="O18" t="s">
        <v>140</v>
      </c>
      <c r="P18" t="s">
        <v>151</v>
      </c>
      <c r="Q18" t="s">
        <v>240</v>
      </c>
      <c r="R18" t="s">
        <v>158</v>
      </c>
      <c r="S18" t="s">
        <v>244</v>
      </c>
      <c r="T18">
        <v>409</v>
      </c>
      <c r="U18">
        <v>0</v>
      </c>
      <c r="V18" t="s">
        <v>192</v>
      </c>
      <c r="W18" t="s">
        <v>254</v>
      </c>
      <c r="X18" t="s">
        <v>249</v>
      </c>
      <c r="Y18" t="s">
        <v>140</v>
      </c>
      <c r="Z18" t="s">
        <v>250</v>
      </c>
      <c r="AA18" t="s">
        <v>140</v>
      </c>
      <c r="AB18" t="s">
        <v>251</v>
      </c>
      <c r="AC18" t="s">
        <v>140</v>
      </c>
      <c r="AD18">
        <v>20266</v>
      </c>
      <c r="AE18" t="s">
        <v>259</v>
      </c>
      <c r="AF18" t="s">
        <v>259</v>
      </c>
      <c r="AG18" t="s">
        <v>259</v>
      </c>
      <c r="AH18" t="s">
        <v>259</v>
      </c>
      <c r="AI18" t="s">
        <v>266</v>
      </c>
      <c r="AJ18" t="s">
        <v>267</v>
      </c>
      <c r="AK18" t="s">
        <v>261</v>
      </c>
      <c r="AL18">
        <v>4499177380</v>
      </c>
      <c r="AM18" s="5" t="s">
        <v>280</v>
      </c>
      <c r="AN18" t="s">
        <v>285</v>
      </c>
      <c r="AP18">
        <v>4499177380</v>
      </c>
      <c r="AQ18" s="5" t="s">
        <v>280</v>
      </c>
      <c r="AR18" s="6" t="s">
        <v>286</v>
      </c>
      <c r="AS18" s="6" t="s">
        <v>287</v>
      </c>
      <c r="AT18" t="s">
        <v>288</v>
      </c>
      <c r="AU18" s="3">
        <v>45493</v>
      </c>
      <c r="AV18" s="7" t="s">
        <v>289</v>
      </c>
    </row>
    <row r="19" spans="1:48" ht="135" x14ac:dyDescent="0.25">
      <c r="A19">
        <v>2024</v>
      </c>
      <c r="B19" s="3">
        <v>45383</v>
      </c>
      <c r="C19" s="3">
        <v>45473</v>
      </c>
      <c r="D19" t="s">
        <v>113</v>
      </c>
      <c r="I19" t="s">
        <v>230</v>
      </c>
      <c r="J19">
        <v>12</v>
      </c>
      <c r="K19" t="s">
        <v>232</v>
      </c>
      <c r="L19" t="s">
        <v>116</v>
      </c>
      <c r="M19" t="s">
        <v>118</v>
      </c>
      <c r="N19" t="s">
        <v>238</v>
      </c>
      <c r="O19" t="s">
        <v>140</v>
      </c>
      <c r="P19" t="s">
        <v>151</v>
      </c>
      <c r="Q19" t="s">
        <v>240</v>
      </c>
      <c r="R19" t="s">
        <v>158</v>
      </c>
      <c r="S19" t="s">
        <v>246</v>
      </c>
      <c r="T19">
        <v>507</v>
      </c>
      <c r="U19">
        <v>0</v>
      </c>
      <c r="V19" t="s">
        <v>183</v>
      </c>
      <c r="W19" t="s">
        <v>256</v>
      </c>
      <c r="X19" t="s">
        <v>249</v>
      </c>
      <c r="Y19" t="s">
        <v>257</v>
      </c>
      <c r="Z19" s="4">
        <v>11</v>
      </c>
      <c r="AA19" t="s">
        <v>257</v>
      </c>
      <c r="AB19" t="s">
        <v>251</v>
      </c>
      <c r="AC19" t="s">
        <v>140</v>
      </c>
      <c r="AD19">
        <v>20300</v>
      </c>
      <c r="AE19" t="s">
        <v>259</v>
      </c>
      <c r="AF19" t="s">
        <v>259</v>
      </c>
      <c r="AG19" t="s">
        <v>259</v>
      </c>
      <c r="AH19" t="s">
        <v>259</v>
      </c>
      <c r="AI19" t="s">
        <v>271</v>
      </c>
      <c r="AJ19" t="s">
        <v>272</v>
      </c>
      <c r="AK19" t="s">
        <v>273</v>
      </c>
      <c r="AL19">
        <v>4651186378</v>
      </c>
      <c r="AM19" s="5" t="s">
        <v>282</v>
      </c>
      <c r="AN19" t="s">
        <v>285</v>
      </c>
      <c r="AP19">
        <v>4651186378</v>
      </c>
      <c r="AQ19" s="5" t="s">
        <v>282</v>
      </c>
      <c r="AR19" s="6" t="s">
        <v>286</v>
      </c>
      <c r="AS19" s="6" t="s">
        <v>287</v>
      </c>
      <c r="AT19" t="s">
        <v>288</v>
      </c>
      <c r="AU19" s="3">
        <v>45493</v>
      </c>
      <c r="AV19" s="7" t="s">
        <v>289</v>
      </c>
    </row>
    <row r="20" spans="1:48" ht="135" x14ac:dyDescent="0.25">
      <c r="A20">
        <v>2024</v>
      </c>
      <c r="B20" s="3">
        <v>45383</v>
      </c>
      <c r="C20" s="3">
        <v>45473</v>
      </c>
      <c r="D20" t="s">
        <v>113</v>
      </c>
      <c r="I20" t="s">
        <v>291</v>
      </c>
      <c r="J20">
        <v>13</v>
      </c>
      <c r="K20" t="s">
        <v>232</v>
      </c>
      <c r="L20" t="s">
        <v>116</v>
      </c>
      <c r="M20" t="s">
        <v>118</v>
      </c>
      <c r="N20" t="s">
        <v>309</v>
      </c>
      <c r="O20" t="s">
        <v>140</v>
      </c>
      <c r="P20" t="s">
        <v>151</v>
      </c>
      <c r="Q20" t="s">
        <v>240</v>
      </c>
      <c r="R20" t="s">
        <v>175</v>
      </c>
      <c r="S20" t="s">
        <v>310</v>
      </c>
      <c r="T20">
        <v>0</v>
      </c>
      <c r="U20">
        <v>95</v>
      </c>
      <c r="V20" t="s">
        <v>183</v>
      </c>
      <c r="W20" t="s">
        <v>256</v>
      </c>
      <c r="X20" t="s">
        <v>249</v>
      </c>
      <c r="Y20" t="s">
        <v>140</v>
      </c>
      <c r="Z20" t="s">
        <v>250</v>
      </c>
      <c r="AA20" t="s">
        <v>140</v>
      </c>
      <c r="AB20" t="s">
        <v>251</v>
      </c>
      <c r="AC20" t="s">
        <v>140</v>
      </c>
      <c r="AD20">
        <v>20000</v>
      </c>
      <c r="AE20" t="s">
        <v>259</v>
      </c>
      <c r="AF20" t="s">
        <v>259</v>
      </c>
      <c r="AG20" t="s">
        <v>259</v>
      </c>
      <c r="AH20" t="s">
        <v>259</v>
      </c>
      <c r="AI20" t="s">
        <v>312</v>
      </c>
      <c r="AJ20" t="s">
        <v>313</v>
      </c>
      <c r="AK20" t="s">
        <v>311</v>
      </c>
      <c r="AL20">
        <v>4499156872</v>
      </c>
      <c r="AM20" s="5" t="s">
        <v>314</v>
      </c>
      <c r="AN20" t="s">
        <v>285</v>
      </c>
      <c r="AP20">
        <v>4499156872</v>
      </c>
      <c r="AQ20" s="5" t="s">
        <v>314</v>
      </c>
      <c r="AR20" s="6" t="s">
        <v>286</v>
      </c>
      <c r="AS20" s="6" t="s">
        <v>287</v>
      </c>
      <c r="AT20" t="s">
        <v>288</v>
      </c>
      <c r="AU20" s="3">
        <v>45493</v>
      </c>
      <c r="AV20" s="7" t="s">
        <v>289</v>
      </c>
    </row>
    <row r="21" spans="1:48" ht="135" x14ac:dyDescent="0.25">
      <c r="A21">
        <v>2024</v>
      </c>
      <c r="B21" s="3">
        <v>45383</v>
      </c>
      <c r="C21" s="3">
        <v>45473</v>
      </c>
      <c r="D21" t="s">
        <v>113</v>
      </c>
      <c r="I21" t="s">
        <v>292</v>
      </c>
      <c r="J21">
        <v>14</v>
      </c>
      <c r="K21" t="s">
        <v>232</v>
      </c>
      <c r="L21" t="s">
        <v>116</v>
      </c>
      <c r="M21" t="s">
        <v>118</v>
      </c>
      <c r="N21" t="s">
        <v>315</v>
      </c>
      <c r="O21" t="s">
        <v>140</v>
      </c>
      <c r="P21" t="s">
        <v>151</v>
      </c>
      <c r="Q21" t="s">
        <v>240</v>
      </c>
      <c r="R21" t="s">
        <v>158</v>
      </c>
      <c r="S21" t="s">
        <v>316</v>
      </c>
      <c r="T21">
        <v>130</v>
      </c>
      <c r="U21">
        <v>0</v>
      </c>
      <c r="V21" t="s">
        <v>192</v>
      </c>
      <c r="W21" t="s">
        <v>317</v>
      </c>
      <c r="X21" t="s">
        <v>249</v>
      </c>
      <c r="Y21" t="s">
        <v>140</v>
      </c>
      <c r="Z21" t="s">
        <v>250</v>
      </c>
      <c r="AA21" t="s">
        <v>140</v>
      </c>
      <c r="AB21" t="s">
        <v>251</v>
      </c>
      <c r="AC21" t="s">
        <v>140</v>
      </c>
      <c r="AD21">
        <v>20126</v>
      </c>
      <c r="AE21" t="s">
        <v>259</v>
      </c>
      <c r="AF21" t="s">
        <v>259</v>
      </c>
      <c r="AG21" t="s">
        <v>259</v>
      </c>
      <c r="AH21" t="s">
        <v>259</v>
      </c>
      <c r="AI21" t="s">
        <v>319</v>
      </c>
      <c r="AJ21" t="s">
        <v>272</v>
      </c>
      <c r="AK21" t="s">
        <v>318</v>
      </c>
      <c r="AL21">
        <v>4491885421</v>
      </c>
      <c r="AM21" s="5" t="s">
        <v>320</v>
      </c>
      <c r="AN21" t="s">
        <v>285</v>
      </c>
      <c r="AP21">
        <v>4491885421</v>
      </c>
      <c r="AQ21" s="5" t="s">
        <v>320</v>
      </c>
      <c r="AR21" s="6" t="s">
        <v>286</v>
      </c>
      <c r="AS21" s="6" t="s">
        <v>287</v>
      </c>
      <c r="AT21" t="s">
        <v>288</v>
      </c>
      <c r="AU21" s="3">
        <v>45493</v>
      </c>
      <c r="AV21" s="7" t="s">
        <v>289</v>
      </c>
    </row>
    <row r="22" spans="1:48" ht="135" x14ac:dyDescent="0.25">
      <c r="A22">
        <v>2024</v>
      </c>
      <c r="B22" s="3">
        <v>45383</v>
      </c>
      <c r="C22" s="3">
        <v>45473</v>
      </c>
      <c r="D22" t="s">
        <v>113</v>
      </c>
      <c r="I22" t="s">
        <v>293</v>
      </c>
      <c r="J22">
        <v>15</v>
      </c>
      <c r="K22" t="s">
        <v>232</v>
      </c>
      <c r="L22" t="s">
        <v>116</v>
      </c>
      <c r="M22" t="s">
        <v>118</v>
      </c>
      <c r="N22" t="s">
        <v>321</v>
      </c>
      <c r="O22" t="s">
        <v>140</v>
      </c>
      <c r="P22" t="s">
        <v>151</v>
      </c>
      <c r="Q22" t="s">
        <v>240</v>
      </c>
      <c r="R22" t="s">
        <v>158</v>
      </c>
      <c r="S22" t="s">
        <v>322</v>
      </c>
      <c r="T22">
        <v>305</v>
      </c>
      <c r="U22">
        <v>0</v>
      </c>
      <c r="V22" t="s">
        <v>183</v>
      </c>
      <c r="W22" t="s">
        <v>323</v>
      </c>
      <c r="X22" t="s">
        <v>249</v>
      </c>
      <c r="Y22" t="s">
        <v>140</v>
      </c>
      <c r="Z22" t="s">
        <v>250</v>
      </c>
      <c r="AA22" t="s">
        <v>140</v>
      </c>
      <c r="AB22" t="s">
        <v>251</v>
      </c>
      <c r="AC22" t="s">
        <v>140</v>
      </c>
      <c r="AD22">
        <v>20160</v>
      </c>
      <c r="AE22" t="s">
        <v>259</v>
      </c>
      <c r="AF22" t="s">
        <v>259</v>
      </c>
      <c r="AG22" t="s">
        <v>259</v>
      </c>
      <c r="AH22" t="s">
        <v>259</v>
      </c>
      <c r="AI22" t="s">
        <v>326</v>
      </c>
      <c r="AJ22" t="s">
        <v>325</v>
      </c>
      <c r="AK22" t="s">
        <v>324</v>
      </c>
      <c r="AL22">
        <v>4616121330</v>
      </c>
      <c r="AM22" s="5" t="s">
        <v>327</v>
      </c>
      <c r="AN22" t="s">
        <v>285</v>
      </c>
      <c r="AP22">
        <v>4616121330</v>
      </c>
      <c r="AQ22" s="5" t="s">
        <v>327</v>
      </c>
      <c r="AR22" s="6" t="s">
        <v>286</v>
      </c>
      <c r="AS22" s="6" t="s">
        <v>287</v>
      </c>
      <c r="AT22" t="s">
        <v>288</v>
      </c>
      <c r="AU22" s="3">
        <v>45493</v>
      </c>
      <c r="AV22" s="7" t="s">
        <v>289</v>
      </c>
    </row>
    <row r="23" spans="1:48" ht="135" x14ac:dyDescent="0.25">
      <c r="A23">
        <v>2024</v>
      </c>
      <c r="B23" s="3">
        <v>45383</v>
      </c>
      <c r="C23" s="3">
        <v>45473</v>
      </c>
      <c r="D23" t="s">
        <v>113</v>
      </c>
      <c r="I23" t="s">
        <v>291</v>
      </c>
      <c r="J23">
        <v>16</v>
      </c>
      <c r="K23" t="s">
        <v>232</v>
      </c>
      <c r="L23" t="s">
        <v>116</v>
      </c>
      <c r="M23" t="s">
        <v>118</v>
      </c>
      <c r="N23" t="s">
        <v>309</v>
      </c>
      <c r="O23" t="s">
        <v>140</v>
      </c>
      <c r="P23" t="s">
        <v>151</v>
      </c>
      <c r="Q23" t="s">
        <v>240</v>
      </c>
      <c r="R23" t="s">
        <v>175</v>
      </c>
      <c r="S23" t="s">
        <v>310</v>
      </c>
      <c r="T23">
        <v>0</v>
      </c>
      <c r="U23">
        <v>95</v>
      </c>
      <c r="V23" t="s">
        <v>183</v>
      </c>
      <c r="W23" t="s">
        <v>256</v>
      </c>
      <c r="X23" t="s">
        <v>249</v>
      </c>
      <c r="Y23" t="s">
        <v>140</v>
      </c>
      <c r="Z23" t="s">
        <v>250</v>
      </c>
      <c r="AA23" t="s">
        <v>140</v>
      </c>
      <c r="AB23" t="s">
        <v>251</v>
      </c>
      <c r="AC23" t="s">
        <v>140</v>
      </c>
      <c r="AD23">
        <v>20000</v>
      </c>
      <c r="AE23" t="s">
        <v>259</v>
      </c>
      <c r="AF23" t="s">
        <v>259</v>
      </c>
      <c r="AG23" t="s">
        <v>259</v>
      </c>
      <c r="AH23" t="s">
        <v>259</v>
      </c>
      <c r="AI23" t="s">
        <v>312</v>
      </c>
      <c r="AJ23" t="s">
        <v>313</v>
      </c>
      <c r="AK23" t="s">
        <v>311</v>
      </c>
      <c r="AL23">
        <v>4499156872</v>
      </c>
      <c r="AM23" s="5" t="s">
        <v>314</v>
      </c>
      <c r="AN23" t="s">
        <v>285</v>
      </c>
      <c r="AP23">
        <v>4499156872</v>
      </c>
      <c r="AQ23" s="5" t="s">
        <v>314</v>
      </c>
      <c r="AR23" s="6" t="s">
        <v>286</v>
      </c>
      <c r="AS23" s="6" t="s">
        <v>287</v>
      </c>
      <c r="AT23" t="s">
        <v>288</v>
      </c>
      <c r="AU23" s="3">
        <v>45493</v>
      </c>
      <c r="AV23" s="7" t="s">
        <v>289</v>
      </c>
    </row>
    <row r="24" spans="1:48" ht="135" x14ac:dyDescent="0.25">
      <c r="A24">
        <v>2024</v>
      </c>
      <c r="B24" s="3">
        <v>45383</v>
      </c>
      <c r="C24" s="3">
        <v>45473</v>
      </c>
      <c r="D24" t="s">
        <v>113</v>
      </c>
      <c r="I24" t="s">
        <v>294</v>
      </c>
      <c r="J24">
        <v>17</v>
      </c>
      <c r="K24" t="s">
        <v>232</v>
      </c>
      <c r="L24" t="s">
        <v>116</v>
      </c>
      <c r="M24" t="s">
        <v>118</v>
      </c>
      <c r="N24" t="s">
        <v>328</v>
      </c>
      <c r="O24" t="s">
        <v>140</v>
      </c>
      <c r="P24" t="s">
        <v>151</v>
      </c>
      <c r="Q24" t="s">
        <v>240</v>
      </c>
      <c r="R24" t="s">
        <v>158</v>
      </c>
      <c r="S24" t="s">
        <v>329</v>
      </c>
      <c r="T24">
        <v>331</v>
      </c>
      <c r="U24">
        <v>0</v>
      </c>
      <c r="V24" t="s">
        <v>192</v>
      </c>
      <c r="W24" t="s">
        <v>330</v>
      </c>
      <c r="X24" t="s">
        <v>249</v>
      </c>
      <c r="Y24" t="s">
        <v>140</v>
      </c>
      <c r="Z24" t="s">
        <v>250</v>
      </c>
      <c r="AA24" t="s">
        <v>140</v>
      </c>
      <c r="AB24" t="s">
        <v>251</v>
      </c>
      <c r="AC24" t="s">
        <v>140</v>
      </c>
      <c r="AD24">
        <v>20130</v>
      </c>
      <c r="AE24" t="s">
        <v>259</v>
      </c>
      <c r="AF24" t="s">
        <v>259</v>
      </c>
      <c r="AG24" t="s">
        <v>259</v>
      </c>
      <c r="AH24" t="s">
        <v>259</v>
      </c>
      <c r="AI24" t="s">
        <v>332</v>
      </c>
      <c r="AJ24" t="s">
        <v>333</v>
      </c>
      <c r="AK24" t="s">
        <v>331</v>
      </c>
      <c r="AL24">
        <v>4496029953</v>
      </c>
      <c r="AM24" s="5" t="s">
        <v>334</v>
      </c>
      <c r="AN24" t="s">
        <v>285</v>
      </c>
      <c r="AP24">
        <v>4496029953</v>
      </c>
      <c r="AQ24" s="5" t="s">
        <v>334</v>
      </c>
      <c r="AR24" s="6" t="s">
        <v>286</v>
      </c>
      <c r="AS24" s="6" t="s">
        <v>287</v>
      </c>
      <c r="AT24" t="s">
        <v>288</v>
      </c>
      <c r="AU24" s="3">
        <v>45493</v>
      </c>
      <c r="AV24" s="7" t="s">
        <v>289</v>
      </c>
    </row>
    <row r="25" spans="1:48" ht="135" x14ac:dyDescent="0.25">
      <c r="A25">
        <v>2024</v>
      </c>
      <c r="B25" s="3">
        <v>45383</v>
      </c>
      <c r="C25" s="3">
        <v>45473</v>
      </c>
      <c r="D25" t="s">
        <v>112</v>
      </c>
      <c r="E25" t="s">
        <v>295</v>
      </c>
      <c r="F25" t="s">
        <v>296</v>
      </c>
      <c r="G25" t="s">
        <v>297</v>
      </c>
      <c r="H25" t="s">
        <v>114</v>
      </c>
      <c r="J25">
        <v>18</v>
      </c>
      <c r="K25" t="s">
        <v>112</v>
      </c>
      <c r="L25" t="s">
        <v>116</v>
      </c>
      <c r="M25" t="s">
        <v>118</v>
      </c>
      <c r="N25" t="s">
        <v>335</v>
      </c>
      <c r="O25" t="s">
        <v>140</v>
      </c>
      <c r="P25" t="s">
        <v>151</v>
      </c>
      <c r="Q25" t="s">
        <v>240</v>
      </c>
      <c r="R25" t="s">
        <v>158</v>
      </c>
      <c r="S25" t="s">
        <v>336</v>
      </c>
      <c r="T25">
        <v>302</v>
      </c>
      <c r="U25">
        <v>0</v>
      </c>
      <c r="V25" t="s">
        <v>192</v>
      </c>
      <c r="W25" t="s">
        <v>337</v>
      </c>
      <c r="X25" t="s">
        <v>249</v>
      </c>
      <c r="Y25" t="s">
        <v>140</v>
      </c>
      <c r="Z25" t="s">
        <v>250</v>
      </c>
      <c r="AA25" t="s">
        <v>140</v>
      </c>
      <c r="AB25" t="s">
        <v>251</v>
      </c>
      <c r="AC25" t="s">
        <v>140</v>
      </c>
      <c r="AD25">
        <v>20118</v>
      </c>
      <c r="AE25" t="s">
        <v>259</v>
      </c>
      <c r="AF25" t="s">
        <v>259</v>
      </c>
      <c r="AG25" t="s">
        <v>259</v>
      </c>
      <c r="AH25" t="s">
        <v>259</v>
      </c>
      <c r="AI25" t="s">
        <v>295</v>
      </c>
      <c r="AJ25" t="s">
        <v>296</v>
      </c>
      <c r="AK25" t="s">
        <v>297</v>
      </c>
      <c r="AL25">
        <v>4491878782</v>
      </c>
      <c r="AM25" s="5" t="s">
        <v>338</v>
      </c>
      <c r="AN25" t="s">
        <v>284</v>
      </c>
      <c r="AP25">
        <v>4491878782</v>
      </c>
      <c r="AQ25" s="5" t="s">
        <v>338</v>
      </c>
      <c r="AR25" s="6" t="s">
        <v>286</v>
      </c>
      <c r="AS25" s="6" t="s">
        <v>287</v>
      </c>
      <c r="AT25" t="s">
        <v>288</v>
      </c>
      <c r="AU25" s="3">
        <v>45493</v>
      </c>
      <c r="AV25" s="7" t="s">
        <v>289</v>
      </c>
    </row>
    <row r="26" spans="1:48" ht="135" x14ac:dyDescent="0.25">
      <c r="A26">
        <v>2024</v>
      </c>
      <c r="B26" s="3">
        <v>45383</v>
      </c>
      <c r="C26" s="3">
        <v>45473</v>
      </c>
      <c r="D26" t="s">
        <v>113</v>
      </c>
      <c r="I26" t="s">
        <v>227</v>
      </c>
      <c r="J26">
        <v>19</v>
      </c>
      <c r="K26" t="s">
        <v>232</v>
      </c>
      <c r="L26" t="s">
        <v>116</v>
      </c>
      <c r="M26" t="s">
        <v>118</v>
      </c>
      <c r="N26" t="s">
        <v>235</v>
      </c>
      <c r="O26" t="s">
        <v>140</v>
      </c>
      <c r="P26" t="s">
        <v>150</v>
      </c>
      <c r="Q26" t="s">
        <v>240</v>
      </c>
      <c r="R26" t="s">
        <v>177</v>
      </c>
      <c r="S26" t="s">
        <v>243</v>
      </c>
      <c r="T26">
        <v>1070</v>
      </c>
      <c r="U26">
        <v>13</v>
      </c>
      <c r="V26" t="s">
        <v>192</v>
      </c>
      <c r="W26" t="s">
        <v>253</v>
      </c>
      <c r="X26" t="s">
        <v>249</v>
      </c>
      <c r="Y26" t="s">
        <v>140</v>
      </c>
      <c r="Z26" t="s">
        <v>250</v>
      </c>
      <c r="AA26" t="s">
        <v>140</v>
      </c>
      <c r="AB26" t="s">
        <v>251</v>
      </c>
      <c r="AC26" t="s">
        <v>140</v>
      </c>
      <c r="AD26">
        <v>20218</v>
      </c>
      <c r="AE26" t="s">
        <v>259</v>
      </c>
      <c r="AF26" t="s">
        <v>259</v>
      </c>
      <c r="AG26" t="s">
        <v>259</v>
      </c>
      <c r="AH26" t="s">
        <v>259</v>
      </c>
      <c r="AI26" t="s">
        <v>263</v>
      </c>
      <c r="AJ26" t="s">
        <v>264</v>
      </c>
      <c r="AK26" t="s">
        <v>265</v>
      </c>
      <c r="AL26">
        <v>4491406480</v>
      </c>
      <c r="AM26" s="5" t="s">
        <v>279</v>
      </c>
      <c r="AN26" t="s">
        <v>285</v>
      </c>
      <c r="AP26">
        <v>4491406480</v>
      </c>
      <c r="AQ26" s="5" t="s">
        <v>279</v>
      </c>
      <c r="AR26" s="6" t="s">
        <v>286</v>
      </c>
      <c r="AS26" s="6" t="s">
        <v>287</v>
      </c>
      <c r="AT26" t="s">
        <v>288</v>
      </c>
      <c r="AU26" s="3">
        <v>45493</v>
      </c>
      <c r="AV26" s="7" t="s">
        <v>289</v>
      </c>
    </row>
    <row r="27" spans="1:48" ht="135" x14ac:dyDescent="0.25">
      <c r="A27">
        <v>2024</v>
      </c>
      <c r="B27" s="3">
        <v>45383</v>
      </c>
      <c r="C27" s="3">
        <v>45473</v>
      </c>
      <c r="D27" t="s">
        <v>113</v>
      </c>
      <c r="I27" t="s">
        <v>227</v>
      </c>
      <c r="J27">
        <v>20</v>
      </c>
      <c r="K27" t="s">
        <v>232</v>
      </c>
      <c r="L27" t="s">
        <v>116</v>
      </c>
      <c r="M27" t="s">
        <v>118</v>
      </c>
      <c r="N27" t="s">
        <v>235</v>
      </c>
      <c r="O27" t="s">
        <v>140</v>
      </c>
      <c r="P27" t="s">
        <v>150</v>
      </c>
      <c r="Q27" t="s">
        <v>240</v>
      </c>
      <c r="R27" t="s">
        <v>177</v>
      </c>
      <c r="S27" t="s">
        <v>243</v>
      </c>
      <c r="T27">
        <v>1070</v>
      </c>
      <c r="U27">
        <v>13</v>
      </c>
      <c r="V27" t="s">
        <v>192</v>
      </c>
      <c r="W27" t="s">
        <v>253</v>
      </c>
      <c r="X27" t="s">
        <v>249</v>
      </c>
      <c r="Y27" t="s">
        <v>140</v>
      </c>
      <c r="Z27" t="s">
        <v>250</v>
      </c>
      <c r="AA27" t="s">
        <v>140</v>
      </c>
      <c r="AB27" t="s">
        <v>251</v>
      </c>
      <c r="AC27" t="s">
        <v>140</v>
      </c>
      <c r="AD27">
        <v>20218</v>
      </c>
      <c r="AE27" t="s">
        <v>259</v>
      </c>
      <c r="AF27" t="s">
        <v>259</v>
      </c>
      <c r="AG27" t="s">
        <v>259</v>
      </c>
      <c r="AH27" t="s">
        <v>259</v>
      </c>
      <c r="AI27" t="s">
        <v>263</v>
      </c>
      <c r="AJ27" t="s">
        <v>264</v>
      </c>
      <c r="AK27" t="s">
        <v>265</v>
      </c>
      <c r="AL27">
        <v>4491406480</v>
      </c>
      <c r="AM27" s="5" t="s">
        <v>279</v>
      </c>
      <c r="AN27" t="s">
        <v>285</v>
      </c>
      <c r="AP27">
        <v>4491406480</v>
      </c>
      <c r="AQ27" s="5" t="s">
        <v>279</v>
      </c>
      <c r="AR27" s="6" t="s">
        <v>286</v>
      </c>
      <c r="AS27" s="6" t="s">
        <v>287</v>
      </c>
      <c r="AT27" t="s">
        <v>288</v>
      </c>
      <c r="AU27" s="3">
        <v>45493</v>
      </c>
      <c r="AV27" s="7" t="s">
        <v>289</v>
      </c>
    </row>
    <row r="28" spans="1:48" ht="135" x14ac:dyDescent="0.25">
      <c r="A28">
        <v>2024</v>
      </c>
      <c r="B28" s="3">
        <v>45383</v>
      </c>
      <c r="C28" s="3">
        <v>45473</v>
      </c>
      <c r="D28" t="s">
        <v>113</v>
      </c>
      <c r="I28" t="s">
        <v>298</v>
      </c>
      <c r="J28">
        <v>21</v>
      </c>
      <c r="K28" t="s">
        <v>232</v>
      </c>
      <c r="L28" t="s">
        <v>116</v>
      </c>
      <c r="M28" t="s">
        <v>118</v>
      </c>
      <c r="N28" t="s">
        <v>339</v>
      </c>
      <c r="O28" t="s">
        <v>140</v>
      </c>
      <c r="P28" t="s">
        <v>151</v>
      </c>
      <c r="Q28" t="s">
        <v>240</v>
      </c>
      <c r="R28" t="s">
        <v>158</v>
      </c>
      <c r="S28" t="s">
        <v>340</v>
      </c>
      <c r="T28">
        <v>605</v>
      </c>
      <c r="U28">
        <v>0</v>
      </c>
      <c r="V28" t="s">
        <v>183</v>
      </c>
      <c r="W28" t="s">
        <v>256</v>
      </c>
      <c r="X28" t="s">
        <v>249</v>
      </c>
      <c r="Y28" t="s">
        <v>140</v>
      </c>
      <c r="Z28" s="4">
        <v>3</v>
      </c>
      <c r="AA28" t="s">
        <v>341</v>
      </c>
      <c r="AB28" t="s">
        <v>251</v>
      </c>
      <c r="AC28" t="s">
        <v>140</v>
      </c>
      <c r="AD28">
        <v>20800</v>
      </c>
      <c r="AE28" t="s">
        <v>259</v>
      </c>
      <c r="AF28" t="s">
        <v>259</v>
      </c>
      <c r="AG28" t="s">
        <v>259</v>
      </c>
      <c r="AH28" t="s">
        <v>259</v>
      </c>
      <c r="AI28" t="s">
        <v>343</v>
      </c>
      <c r="AJ28" t="s">
        <v>297</v>
      </c>
      <c r="AK28" t="s">
        <v>342</v>
      </c>
      <c r="AL28">
        <v>4951039741</v>
      </c>
      <c r="AM28" s="5" t="s">
        <v>344</v>
      </c>
      <c r="AN28" t="s">
        <v>285</v>
      </c>
      <c r="AP28">
        <v>4951039741</v>
      </c>
      <c r="AQ28" s="5" t="s">
        <v>344</v>
      </c>
      <c r="AR28" s="6" t="s">
        <v>286</v>
      </c>
      <c r="AS28" s="6" t="s">
        <v>287</v>
      </c>
      <c r="AT28" t="s">
        <v>288</v>
      </c>
      <c r="AU28" s="3">
        <v>45493</v>
      </c>
      <c r="AV28" s="7" t="s">
        <v>289</v>
      </c>
    </row>
    <row r="29" spans="1:48" ht="135" x14ac:dyDescent="0.25">
      <c r="A29">
        <v>2024</v>
      </c>
      <c r="B29" s="3">
        <v>45383</v>
      </c>
      <c r="C29" s="3">
        <v>45473</v>
      </c>
      <c r="D29" t="s">
        <v>112</v>
      </c>
      <c r="E29" t="s">
        <v>299</v>
      </c>
      <c r="F29" t="s">
        <v>300</v>
      </c>
      <c r="G29" t="s">
        <v>301</v>
      </c>
      <c r="H29" t="s">
        <v>114</v>
      </c>
      <c r="J29">
        <v>22</v>
      </c>
      <c r="K29" t="s">
        <v>112</v>
      </c>
      <c r="L29" t="s">
        <v>116</v>
      </c>
      <c r="M29" t="s">
        <v>118</v>
      </c>
      <c r="N29" t="s">
        <v>345</v>
      </c>
      <c r="O29" t="s">
        <v>140</v>
      </c>
      <c r="P29" t="s">
        <v>151</v>
      </c>
      <c r="Q29" t="s">
        <v>240</v>
      </c>
      <c r="R29" t="s">
        <v>152</v>
      </c>
      <c r="S29" t="s">
        <v>346</v>
      </c>
      <c r="T29">
        <v>1</v>
      </c>
      <c r="U29">
        <v>0</v>
      </c>
      <c r="V29" t="s">
        <v>202</v>
      </c>
      <c r="W29" t="s">
        <v>346</v>
      </c>
      <c r="X29" t="s">
        <v>249</v>
      </c>
      <c r="Y29" t="s">
        <v>140</v>
      </c>
      <c r="Z29" t="s">
        <v>250</v>
      </c>
      <c r="AA29" t="s">
        <v>140</v>
      </c>
      <c r="AB29" t="s">
        <v>251</v>
      </c>
      <c r="AC29" t="s">
        <v>140</v>
      </c>
      <c r="AD29">
        <v>20320</v>
      </c>
      <c r="AE29" t="s">
        <v>259</v>
      </c>
      <c r="AF29" t="s">
        <v>259</v>
      </c>
      <c r="AG29" t="s">
        <v>259</v>
      </c>
      <c r="AH29" t="s">
        <v>259</v>
      </c>
      <c r="AI29" t="s">
        <v>299</v>
      </c>
      <c r="AJ29" t="s">
        <v>300</v>
      </c>
      <c r="AK29" t="s">
        <v>301</v>
      </c>
      <c r="AL29">
        <v>4497101963</v>
      </c>
      <c r="AM29" s="5" t="s">
        <v>347</v>
      </c>
      <c r="AN29" t="s">
        <v>284</v>
      </c>
      <c r="AP29">
        <v>4497101963</v>
      </c>
      <c r="AQ29" s="5" t="s">
        <v>347</v>
      </c>
      <c r="AR29" s="6" t="s">
        <v>286</v>
      </c>
      <c r="AS29" s="6" t="s">
        <v>287</v>
      </c>
      <c r="AT29" t="s">
        <v>288</v>
      </c>
      <c r="AU29" s="3">
        <v>45493</v>
      </c>
      <c r="AV29" s="7" t="s">
        <v>289</v>
      </c>
    </row>
    <row r="30" spans="1:48" ht="135" x14ac:dyDescent="0.25">
      <c r="A30">
        <v>2024</v>
      </c>
      <c r="B30" s="3">
        <v>45383</v>
      </c>
      <c r="C30" s="3">
        <v>45473</v>
      </c>
      <c r="D30" t="s">
        <v>113</v>
      </c>
      <c r="I30" t="s">
        <v>226</v>
      </c>
      <c r="J30">
        <v>23</v>
      </c>
      <c r="K30" t="s">
        <v>232</v>
      </c>
      <c r="L30" t="s">
        <v>116</v>
      </c>
      <c r="M30" t="s">
        <v>118</v>
      </c>
      <c r="N30" t="s">
        <v>234</v>
      </c>
      <c r="O30" t="s">
        <v>140</v>
      </c>
      <c r="P30" t="s">
        <v>151</v>
      </c>
      <c r="Q30" t="s">
        <v>240</v>
      </c>
      <c r="R30" t="s">
        <v>160</v>
      </c>
      <c r="S30" t="s">
        <v>242</v>
      </c>
      <c r="T30">
        <v>101</v>
      </c>
      <c r="U30">
        <v>0</v>
      </c>
      <c r="V30" t="s">
        <v>192</v>
      </c>
      <c r="W30" t="s">
        <v>252</v>
      </c>
      <c r="X30" t="s">
        <v>249</v>
      </c>
      <c r="Y30" t="s">
        <v>140</v>
      </c>
      <c r="Z30" t="s">
        <v>250</v>
      </c>
      <c r="AA30" t="s">
        <v>140</v>
      </c>
      <c r="AB30" t="s">
        <v>251</v>
      </c>
      <c r="AC30" t="s">
        <v>140</v>
      </c>
      <c r="AD30">
        <v>20313</v>
      </c>
      <c r="AE30" t="s">
        <v>259</v>
      </c>
      <c r="AF30" t="s">
        <v>259</v>
      </c>
      <c r="AG30" t="s">
        <v>259</v>
      </c>
      <c r="AH30" t="s">
        <v>259</v>
      </c>
      <c r="AI30" t="s">
        <v>260</v>
      </c>
      <c r="AJ30" t="s">
        <v>261</v>
      </c>
      <c r="AK30" t="s">
        <v>262</v>
      </c>
      <c r="AL30">
        <v>4492383285</v>
      </c>
      <c r="AM30" s="5" t="s">
        <v>277</v>
      </c>
      <c r="AN30" t="s">
        <v>285</v>
      </c>
      <c r="AP30">
        <v>4492383285</v>
      </c>
      <c r="AQ30" s="5" t="s">
        <v>277</v>
      </c>
      <c r="AR30" s="6" t="s">
        <v>286</v>
      </c>
      <c r="AS30" s="6" t="s">
        <v>287</v>
      </c>
      <c r="AT30" t="s">
        <v>288</v>
      </c>
      <c r="AU30" s="3">
        <v>45493</v>
      </c>
      <c r="AV30" s="7" t="s">
        <v>289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3353EBCB-18AE-4981-A8C8-25FF0E5C301A}"/>
    <hyperlink ref="AM8" r:id="rId2" xr:uid="{0CCF5BA7-C8F0-401F-8744-E11641D66B76}"/>
    <hyperlink ref="AM10" r:id="rId3" xr:uid="{81B40485-393E-4181-8B47-2FDA14A315AE}"/>
    <hyperlink ref="AM13" r:id="rId4" xr:uid="{4BC51C87-3C55-410F-8DDD-C35107CD2AE3}"/>
    <hyperlink ref="AM11" r:id="rId5" xr:uid="{C6F96ABD-BA1D-4C7D-87F7-CB009E13E317}"/>
    <hyperlink ref="AM14" r:id="rId6" xr:uid="{17EA7429-2F2D-44A1-B307-A580B5279420}"/>
    <hyperlink ref="AM12" r:id="rId7" xr:uid="{368D9A5C-D0E0-4BE6-A857-C5CED04C3C8E}"/>
    <hyperlink ref="AM15" r:id="rId8" xr:uid="{2539C866-6D90-4FC0-A04E-0FB887A98D48}"/>
    <hyperlink ref="AM16" r:id="rId9" xr:uid="{08875CE7-99F0-44F9-9D92-F9A53EC0D5CA}"/>
    <hyperlink ref="AQ9" r:id="rId10" xr:uid="{54CFDB5F-CD50-464F-8B4D-F4E85128C9DF}"/>
    <hyperlink ref="AQ8" r:id="rId11" xr:uid="{47AFDD1F-BD17-460F-A4BC-2E1C334A05DF}"/>
    <hyperlink ref="AQ10" r:id="rId12" xr:uid="{79E4DA46-6273-4885-B3E6-AA72BCA4A504}"/>
    <hyperlink ref="AQ13" r:id="rId13" xr:uid="{6503BFD7-F01A-4026-AB7A-9CA91FA16AD2}"/>
    <hyperlink ref="AQ11" r:id="rId14" xr:uid="{DA0E29F2-78DF-437A-AAEC-DE08EFB3485B}"/>
    <hyperlink ref="AQ14" r:id="rId15" xr:uid="{B3684A7C-0D74-4769-A690-0128937328C2}"/>
    <hyperlink ref="AQ12" r:id="rId16" xr:uid="{C3B693E3-975E-4D13-8825-A4097D1D9B39}"/>
    <hyperlink ref="AQ15" r:id="rId17" xr:uid="{D57179C4-405F-422C-98B3-2B17BED45F31}"/>
    <hyperlink ref="AQ16" r:id="rId18" xr:uid="{8D6E636B-2068-4FC4-A610-E00F3869E9BE}"/>
    <hyperlink ref="AS8" r:id="rId19" xr:uid="{9DEBA632-F8D9-4D10-B969-E3AA570577B2}"/>
    <hyperlink ref="AR8" r:id="rId20" xr:uid="{13DC9F06-887C-4B62-9267-B7A032748E08}"/>
    <hyperlink ref="AS9" r:id="rId21" xr:uid="{C5ACD560-4A88-4BB6-ABED-013105976703}"/>
    <hyperlink ref="AS10" r:id="rId22" xr:uid="{B53780E2-D6DF-449B-80D6-ED73E784A935}"/>
    <hyperlink ref="AS11" r:id="rId23" xr:uid="{CB1F110A-9CD2-4A6C-B48C-3333593745A1}"/>
    <hyperlink ref="AS12" r:id="rId24" xr:uid="{2FB1A5E6-64C1-4F6D-B0DD-ABAA2D1A0A15}"/>
    <hyperlink ref="AS13" r:id="rId25" xr:uid="{0BC12597-18BC-46A6-A22E-57300BF841D3}"/>
    <hyperlink ref="AS14" r:id="rId26" xr:uid="{F51D831C-C41B-49CF-8D93-A7D19948628E}"/>
    <hyperlink ref="AS15" r:id="rId27" xr:uid="{BCDB1E06-E6AD-40D8-955A-12BE9AEF8223}"/>
    <hyperlink ref="AS16" r:id="rId28" xr:uid="{2DCC5F21-F14C-4C92-9C24-7AE645F8021E}"/>
    <hyperlink ref="AR9" r:id="rId29" xr:uid="{132D9A3F-C6BF-4259-B16B-E918B579D288}"/>
    <hyperlink ref="AR10" r:id="rId30" xr:uid="{17C11866-53FA-411E-B20E-486D801D9085}"/>
    <hyperlink ref="AR11" r:id="rId31" xr:uid="{762A5E2A-1C5B-49C9-BF69-974CBF2ED389}"/>
    <hyperlink ref="AR12" r:id="rId32" xr:uid="{5D9865F7-15B4-4EA3-9678-4E67F081C610}"/>
    <hyperlink ref="AR13" r:id="rId33" xr:uid="{300EC9FC-2505-40AE-8830-426D0F71D203}"/>
    <hyperlink ref="AR14" r:id="rId34" xr:uid="{ED4E6AFE-34F2-43A3-822E-4CA37950C474}"/>
    <hyperlink ref="AR15" r:id="rId35" xr:uid="{562275EB-C1A8-4B12-AB8E-84D20A71EF3F}"/>
    <hyperlink ref="AR16" r:id="rId36" xr:uid="{2AAF1182-6C96-46A9-A1BE-162271728D37}"/>
    <hyperlink ref="AS17" r:id="rId37" xr:uid="{90C46301-53C4-48BE-8E0A-83044FE96C0B}"/>
    <hyperlink ref="AS20" r:id="rId38" xr:uid="{541121A1-A3B9-421C-B2E5-7D432CE9895D}"/>
    <hyperlink ref="AS21" r:id="rId39" xr:uid="{6AD4DC3E-BD24-4D53-84A2-32FCE0FDECEF}"/>
    <hyperlink ref="AS22" r:id="rId40" xr:uid="{B4447C27-6CA3-4B3F-9294-8F7FCA1C9178}"/>
    <hyperlink ref="AS24" r:id="rId41" xr:uid="{A8A7698E-B3E9-4D82-B705-07C737F5DCF2}"/>
    <hyperlink ref="AS25" r:id="rId42" xr:uid="{D8DB045D-6B38-4BA5-A47D-C13DB9633154}"/>
    <hyperlink ref="AS28" r:id="rId43" xr:uid="{0E621D90-A05E-42D4-A697-B76E1790E1ED}"/>
    <hyperlink ref="AS29" r:id="rId44" xr:uid="{D00B6B9B-A2C1-4424-A991-6BB533E112D0}"/>
    <hyperlink ref="AR17" r:id="rId45" xr:uid="{721563D5-76CD-4B92-924A-FD60D530360B}"/>
    <hyperlink ref="AR20" r:id="rId46" xr:uid="{34AA1F2B-CDB4-4A08-A18A-8101DFF30E85}"/>
    <hyperlink ref="AR21" r:id="rId47" xr:uid="{A16F2961-E671-4BCC-AAA1-E043F1982422}"/>
    <hyperlink ref="AR22" r:id="rId48" xr:uid="{D6E2311E-DE4A-4191-96CD-7F7150E6FFE3}"/>
    <hyperlink ref="AR24" r:id="rId49" xr:uid="{C193C267-D3B7-474C-A5BA-C2E63F25DBAE}"/>
    <hyperlink ref="AR25" r:id="rId50" xr:uid="{3CF3ADA1-DDCF-43BF-8BF1-BD0083C364BD}"/>
    <hyperlink ref="AR28" r:id="rId51" xr:uid="{F00DE14D-5F1E-4DD0-94E3-926362F6B522}"/>
    <hyperlink ref="AR29" r:id="rId52" xr:uid="{99868E42-8698-4DA0-98EE-926AEFE02D1C}"/>
    <hyperlink ref="AM30" r:id="rId53" xr:uid="{E40B186D-3248-44DB-A16A-53EB82AA5B0A}"/>
    <hyperlink ref="AQ30" r:id="rId54" xr:uid="{A8F5AA8B-7B50-4DAE-8B5A-1A5BD5BC219E}"/>
    <hyperlink ref="AS30" r:id="rId55" xr:uid="{A46D298D-1E1A-4F4A-8D2A-B97099F7BD8E}"/>
    <hyperlink ref="AR30" r:id="rId56" xr:uid="{212380A3-00FA-43A5-BBD3-7A6CCF5AFDD7}"/>
    <hyperlink ref="AM26" r:id="rId57" xr:uid="{086F9D53-B838-4929-A22D-1F58373B6778}"/>
    <hyperlink ref="AQ26" r:id="rId58" xr:uid="{FC9621E2-BAE0-4102-9E1A-BCF5E0BF1316}"/>
    <hyperlink ref="AS26" r:id="rId59" xr:uid="{801B04F5-11DF-4C77-885C-D0B535F30990}"/>
    <hyperlink ref="AR26" r:id="rId60" xr:uid="{7FF85EC3-8F16-4B04-90ED-2A56A732B570}"/>
    <hyperlink ref="AM27" r:id="rId61" xr:uid="{3F01A6FC-A1D2-4EED-967D-FA05D6F26E54}"/>
    <hyperlink ref="AQ27" r:id="rId62" xr:uid="{3F9C026D-8039-4393-BD52-4164C67BBEAE}"/>
    <hyperlink ref="AS27" r:id="rId63" xr:uid="{357A824F-DD4D-4737-864E-775CF7705864}"/>
    <hyperlink ref="AR27" r:id="rId64" xr:uid="{D88447CD-1679-4598-9045-A0E008251DC4}"/>
    <hyperlink ref="AM18" r:id="rId65" xr:uid="{C7D81AB1-6ED0-44D1-8FDF-B9EEF5E6503A}"/>
    <hyperlink ref="AQ18" r:id="rId66" xr:uid="{47FAFF99-20A3-491F-ABFB-AF8451788B41}"/>
    <hyperlink ref="AS18" r:id="rId67" xr:uid="{72626A13-C8C6-4D22-974E-A5F676BB4158}"/>
    <hyperlink ref="AR18" r:id="rId68" xr:uid="{D6A4E42F-101D-406E-A618-8295F196D3A6}"/>
    <hyperlink ref="AM19" r:id="rId69" xr:uid="{456A173B-8F0E-46FC-99AA-40F753603B84}"/>
    <hyperlink ref="AQ19" r:id="rId70" xr:uid="{ACD03972-2FA6-4C9F-841B-E52978428AD8}"/>
    <hyperlink ref="AS19" r:id="rId71" xr:uid="{12D03BA2-D2F5-4C45-A6B3-8AE17516220B}"/>
    <hyperlink ref="AR19" r:id="rId72" xr:uid="{30B59043-B81C-4CF0-B392-318A65DF58D9}"/>
    <hyperlink ref="AM17" r:id="rId73" xr:uid="{BF175B52-5013-4CEF-9054-E53EB3F92101}"/>
    <hyperlink ref="AQ17" r:id="rId74" xr:uid="{D1362676-7F25-47C6-AD6A-9EEA2E0FCCF0}"/>
    <hyperlink ref="AM20" r:id="rId75" xr:uid="{C0112AA1-E075-42D1-A62E-DD6F89586140}"/>
    <hyperlink ref="AQ20" r:id="rId76" xr:uid="{F5B37318-F9AC-4897-8DD7-856D2C5E33C1}"/>
    <hyperlink ref="AS23" r:id="rId77" xr:uid="{51ECD8B0-D60A-4EA0-83FB-AE963A650505}"/>
    <hyperlink ref="AR23" r:id="rId78" xr:uid="{E715D458-31EA-4BBC-9E23-532DAD3366AB}"/>
    <hyperlink ref="AM23" r:id="rId79" xr:uid="{AC6010AA-ABEE-4911-84F5-3113D99B000D}"/>
    <hyperlink ref="AQ23" r:id="rId80" xr:uid="{A13856D2-662E-4263-88B8-56C81FC9C3A1}"/>
    <hyperlink ref="AM21" r:id="rId81" xr:uid="{34BEF71C-1D06-4127-B071-9E54C7E83C7A}"/>
    <hyperlink ref="AQ21" r:id="rId82" xr:uid="{61E92144-EE1E-4175-B407-51D6686D8931}"/>
    <hyperlink ref="AM22" r:id="rId83" xr:uid="{C8B20F0A-736D-40E2-A670-42224BD70586}"/>
    <hyperlink ref="AQ22" r:id="rId84" xr:uid="{99713133-7032-45EA-BC14-E28D541276CA}"/>
    <hyperlink ref="AM24" r:id="rId85" xr:uid="{5CF86FF1-4711-48CE-A377-207C7711D0B0}"/>
    <hyperlink ref="AQ24" r:id="rId86" xr:uid="{8D37F281-D4A1-4101-8AD7-FB7C58FA70C2}"/>
    <hyperlink ref="AM25" r:id="rId87" xr:uid="{99561FE4-B508-47A5-B20C-748D8355468C}"/>
    <hyperlink ref="AQ25" r:id="rId88" xr:uid="{07711AC6-1CBE-4D0D-8578-4CA80B7D4613}"/>
    <hyperlink ref="AM28" r:id="rId89" xr:uid="{CF52DE05-C111-48AA-99DD-52615F5E31E1}"/>
    <hyperlink ref="AQ28" r:id="rId90" xr:uid="{221C9FE6-B947-4973-948D-36E6A5B6BFC1}"/>
    <hyperlink ref="AM29" r:id="rId91" xr:uid="{17A7D529-047B-4C58-9F9D-8E5D74186B10}"/>
    <hyperlink ref="AQ29" r:id="rId92" xr:uid="{ED94507A-6C79-4F2B-899C-9098EEC6059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6" workbookViewId="0">
      <selection activeCell="B17" sqref="B17:D17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260</v>
      </c>
      <c r="C5" t="s">
        <v>261</v>
      </c>
      <c r="D5" t="s">
        <v>262</v>
      </c>
    </row>
    <row r="6" spans="1:4" x14ac:dyDescent="0.25">
      <c r="A6">
        <v>3</v>
      </c>
      <c r="B6" t="s">
        <v>263</v>
      </c>
      <c r="C6" t="s">
        <v>264</v>
      </c>
      <c r="D6" t="s">
        <v>265</v>
      </c>
    </row>
    <row r="7" spans="1:4" x14ac:dyDescent="0.25">
      <c r="A7">
        <v>4</v>
      </c>
      <c r="B7" t="s">
        <v>266</v>
      </c>
      <c r="C7" t="s">
        <v>267</v>
      </c>
      <c r="D7" t="s">
        <v>261</v>
      </c>
    </row>
    <row r="8" spans="1:4" x14ac:dyDescent="0.25">
      <c r="A8">
        <v>5</v>
      </c>
      <c r="B8" t="s">
        <v>268</v>
      </c>
      <c r="C8" t="s">
        <v>269</v>
      </c>
      <c r="D8" t="s">
        <v>270</v>
      </c>
    </row>
    <row r="9" spans="1:4" x14ac:dyDescent="0.25">
      <c r="A9">
        <v>6</v>
      </c>
      <c r="B9" t="s">
        <v>263</v>
      </c>
      <c r="C9" t="s">
        <v>264</v>
      </c>
      <c r="D9" t="s">
        <v>265</v>
      </c>
    </row>
    <row r="10" spans="1:4" x14ac:dyDescent="0.25">
      <c r="A10">
        <v>7</v>
      </c>
      <c r="B10" t="s">
        <v>266</v>
      </c>
      <c r="C10" t="s">
        <v>267</v>
      </c>
      <c r="D10" t="s">
        <v>261</v>
      </c>
    </row>
    <row r="11" spans="1:4" x14ac:dyDescent="0.25">
      <c r="A11">
        <v>8</v>
      </c>
      <c r="B11" t="s">
        <v>271</v>
      </c>
      <c r="C11" t="s">
        <v>272</v>
      </c>
      <c r="D11" t="s">
        <v>273</v>
      </c>
    </row>
    <row r="12" spans="1:4" x14ac:dyDescent="0.25">
      <c r="A12">
        <v>9</v>
      </c>
      <c r="B12" t="s">
        <v>274</v>
      </c>
      <c r="C12" t="s">
        <v>275</v>
      </c>
      <c r="D12" t="s">
        <v>276</v>
      </c>
    </row>
    <row r="13" spans="1:4" x14ac:dyDescent="0.25">
      <c r="A13">
        <v>10</v>
      </c>
      <c r="B13" t="s">
        <v>306</v>
      </c>
      <c r="C13" t="s">
        <v>307</v>
      </c>
      <c r="D13" t="s">
        <v>305</v>
      </c>
    </row>
    <row r="14" spans="1:4" x14ac:dyDescent="0.25">
      <c r="A14">
        <v>11</v>
      </c>
      <c r="B14" t="s">
        <v>266</v>
      </c>
      <c r="C14" t="s">
        <v>267</v>
      </c>
      <c r="D14" t="s">
        <v>261</v>
      </c>
    </row>
    <row r="15" spans="1:4" x14ac:dyDescent="0.25">
      <c r="A15">
        <v>12</v>
      </c>
      <c r="B15" t="s">
        <v>271</v>
      </c>
      <c r="C15" t="s">
        <v>272</v>
      </c>
      <c r="D15" t="s">
        <v>273</v>
      </c>
    </row>
    <row r="16" spans="1:4" x14ac:dyDescent="0.25">
      <c r="A16">
        <v>13</v>
      </c>
      <c r="B16" t="s">
        <v>312</v>
      </c>
      <c r="C16" t="s">
        <v>313</v>
      </c>
      <c r="D16" t="s">
        <v>311</v>
      </c>
    </row>
    <row r="17" spans="1:4" x14ac:dyDescent="0.25">
      <c r="A17">
        <v>14</v>
      </c>
      <c r="B17" t="s">
        <v>319</v>
      </c>
      <c r="C17" t="s">
        <v>272</v>
      </c>
      <c r="D17" t="s">
        <v>318</v>
      </c>
    </row>
    <row r="18" spans="1:4" x14ac:dyDescent="0.25">
      <c r="A18">
        <v>15</v>
      </c>
      <c r="B18" t="s">
        <v>326</v>
      </c>
      <c r="C18" t="s">
        <v>325</v>
      </c>
      <c r="D18" t="s">
        <v>324</v>
      </c>
    </row>
    <row r="19" spans="1:4" x14ac:dyDescent="0.25">
      <c r="A19">
        <v>16</v>
      </c>
      <c r="B19" t="s">
        <v>312</v>
      </c>
      <c r="C19" t="s">
        <v>313</v>
      </c>
      <c r="D19" t="s">
        <v>311</v>
      </c>
    </row>
    <row r="20" spans="1:4" x14ac:dyDescent="0.25">
      <c r="A20">
        <v>17</v>
      </c>
      <c r="B20" t="s">
        <v>332</v>
      </c>
      <c r="C20" t="s">
        <v>333</v>
      </c>
      <c r="D20" t="s">
        <v>331</v>
      </c>
    </row>
    <row r="21" spans="1:4" x14ac:dyDescent="0.25">
      <c r="A21">
        <v>18</v>
      </c>
      <c r="B21" t="s">
        <v>295</v>
      </c>
      <c r="C21" t="s">
        <v>296</v>
      </c>
      <c r="D21" t="s">
        <v>297</v>
      </c>
    </row>
    <row r="22" spans="1:4" x14ac:dyDescent="0.25">
      <c r="A22">
        <v>19</v>
      </c>
      <c r="B22" t="s">
        <v>263</v>
      </c>
      <c r="C22" t="s">
        <v>264</v>
      </c>
      <c r="D22" t="s">
        <v>265</v>
      </c>
    </row>
    <row r="23" spans="1:4" x14ac:dyDescent="0.25">
      <c r="A23">
        <v>20</v>
      </c>
      <c r="B23" t="s">
        <v>263</v>
      </c>
      <c r="C23" t="s">
        <v>264</v>
      </c>
      <c r="D23" t="s">
        <v>265</v>
      </c>
    </row>
    <row r="24" spans="1:4" x14ac:dyDescent="0.25">
      <c r="A24">
        <v>21</v>
      </c>
      <c r="B24" t="s">
        <v>343</v>
      </c>
      <c r="C24" t="s">
        <v>297</v>
      </c>
      <c r="D24" t="s">
        <v>342</v>
      </c>
    </row>
    <row r="25" spans="1:4" x14ac:dyDescent="0.25">
      <c r="A25">
        <v>22</v>
      </c>
      <c r="B25" t="s">
        <v>299</v>
      </c>
      <c r="C25" t="s">
        <v>300</v>
      </c>
      <c r="D25" t="s">
        <v>301</v>
      </c>
    </row>
    <row r="26" spans="1:4" x14ac:dyDescent="0.25">
      <c r="A26">
        <v>23</v>
      </c>
      <c r="B26" t="s">
        <v>260</v>
      </c>
      <c r="C26" t="s">
        <v>261</v>
      </c>
      <c r="D26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2024-04-02T16:13:05Z</dcterms:created>
  <dcterms:modified xsi:type="dcterms:W3CDTF">2024-07-03T17:15:41Z</dcterms:modified>
</cp:coreProperties>
</file>