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E:\rh 2do. trim\27\"/>
    </mc:Choice>
  </mc:AlternateContent>
  <xr:revisionPtr revIDLastSave="0" documentId="13_ncr:1_{73D5CFDF-8EE1-495D-BDB6-18DA81749F74}"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<sst xmlns="http://schemas.openxmlformats.org/spreadsheetml/2006/main" count="406" uniqueCount="166">
  <si>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</si>
  <si>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</si>
  <si>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</si>
  <si>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</si>
  <si>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</si>
  <si>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</si>
  <si>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</si>
  <si>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</si>
  <si>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</si>
  <si>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</si>
  <si>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</si>
  <si>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</si>
  <si>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</si>
  <si>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</si>
  <si>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</si>
  <si>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</si>
  <si>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</si>
  <si>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</si>
  <si>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</si>
  <si>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</si>
  <si>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</si>
  <si>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</si>
  <si>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</si>
  <si>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</si>
  <si>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</si>
  <si>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</si>
  <si>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</si>
  <si>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</si>
  <si>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</si>
  <si>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</si>
  <si>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</si>
  <si>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</si>
  <si>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</si>
  <si>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</si>
  <si>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</si>
  <si>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</si>
  <si>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</si>
  <si>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</si>
  <si>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</si>
  <si>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</si>
  <si>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</si>
  <si>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</si>
  <si>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</si>
  <si>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</si>
  <si>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</si>
  <si>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</si>
  <si>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</si>
  <si>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</si>
  <si>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</si>
  <si>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</si>
  <si>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</si>
  <si>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</si>
  <si>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</si>
  <si>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</si>
  <si>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</si>
  <si>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</si>
  <si>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</si>
  <si>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</si>
  <si>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</si>
  <si>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</si>
  <si>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</si>
  <si>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</si>
  <si>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</si>
  <si>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</si>
  <si>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</si>
  <si>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</si>
  <si>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</si>
  <si>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</si>
  <si>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</si>
  <si>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</si>
  <si>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</si>
  <si>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</si>
  <si>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</si>
  <si>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</si>
  <si>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</si>
  <si>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</si>
  <si>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</si>
  <si>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</si>
  <si>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</si>
  <si>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</si>
  <si>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</si>
  <si>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</si>
  <si>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</si>
  <si>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</si>
  <si>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</si>
  <si>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</si>
  <si>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</si>
  <si>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</si>
  <si>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</si>
  <si>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</si>
  <si>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</si>
  <si>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</si>
  <si>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</si>
  <si>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</si>
  <si>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</si>
  <si>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</si>
  <si>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</si>
  <si>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No tiene un número específico</t>
  </si>
  <si>
    <t>Contratacion de los servicios de produccion y elenco artistico del 32 aniversario de municipio</t>
  </si>
  <si>
    <t>Artículo 81, fracción XVIII, del Código Municipal de San Francisco de los Romo</t>
  </si>
  <si>
    <t>Presidencia, Secretaría del H. Ayuntamiento, Sindicatura, Dirección de Finanzas y Administración</t>
  </si>
  <si>
    <t xml:space="preserve">Arturo </t>
  </si>
  <si>
    <t>Calzada</t>
  </si>
  <si>
    <t>Puentes</t>
  </si>
  <si>
    <t>Segunda</t>
  </si>
  <si>
    <t>https://www.sanfranciscodelosromo.gob.mx/transparencia/images/doc/2024/2do.%20trimestre/rh/28/contratos%20VP%20acta%20004/ARTURO%20CALZADA%20PUENTES.%20pdf.%200.pdf</t>
  </si>
  <si>
    <t>https://www.sanfranciscodelosromo.gob.mx/transparencia/images/doc/2024/2do.%20trimestre/rh/27/PDF%20COMPRAS/auxarturocalzada.pdf</t>
  </si>
  <si>
    <t>https://www.sanfranciscodelosromo.gob.mx/transparencia/images/doc/2024/2do.%20trimestre/rh/27/No%20contrato%20plurianual.pdf</t>
  </si>
  <si>
    <t>https://www.sanfranciscodelosromo.gob.mx/transparencia/images/doc/2024/2do.%20trimestre/rh/27/PDF%20COMPRAS/convenio%20modificatorio.pdf</t>
  </si>
  <si>
    <t>Direccion de Finanzas y Administracion</t>
  </si>
  <si>
    <t>Ninguna</t>
  </si>
  <si>
    <t>Arrendamiento del bien inmueble ubicado en calle Decreto 30 de Enero de 1992 No. 503 planta baja en el Fraccionamiento San José de Buenavista, perteneciente al Municipio de San Francisco de los Romo, Ags. (oficina de desarrollo social)</t>
  </si>
  <si>
    <t>Carlos</t>
  </si>
  <si>
    <t>Olivera</t>
  </si>
  <si>
    <t>Zenteno</t>
  </si>
  <si>
    <t>https://www.sanfranciscodelosromo.gob.mx/transparencia/images/doc/2024/2do.%20trimestre/rh/28/CONTRATOS%20VP/carlosveradesarrollosocialvp2pdf.0.pdf</t>
  </si>
  <si>
    <t>https://www.sanfranciscodelosromo.gob.mx/transparencia/images/doc/2024/2do.%20trimestre/rh/27/PDF%20COMPRAS/auxcarlosolivera.pdf</t>
  </si>
  <si>
    <t>Prestacion de servicio preventivo para portones de seguridad publica y movilidad</t>
  </si>
  <si>
    <t>Elba Gabriela</t>
  </si>
  <si>
    <t>Muñoz</t>
  </si>
  <si>
    <t>Carrillo</t>
  </si>
  <si>
    <t>https://www.sanfranciscodelosromo.gob.mx/transparencia/images/doc/2024/2do.%20trimestre/rh/28/contratos%20VP%20acta%20004/ELVA%20GABRIELA%20MU%c3%91OZ%20CARRILLO.%20pdf%200.pdf</t>
  </si>
  <si>
    <t>https://www.sanfranciscodelosromo.gob.mx/transparencia/images/doc/2024/2do.%20trimestre/rh/27/PDF%20COMPRAS/auxelbamu%c3%b1oz.pdf</t>
  </si>
  <si>
    <t>Contrato para servicios profesionales sobre la revision del cumplimiento de las obligaciones establecidas en la Ley del Seguro Social (LSS), asi como la emision del informe respecto al cumplimiento relativo al ejercicio 2023</t>
  </si>
  <si>
    <t>Se trata de personal moral</t>
  </si>
  <si>
    <t>GX GRUPO CONSULTORES S.C.</t>
  </si>
  <si>
    <t>https://www.sanfranciscodelosromo.gob.mx/transparencia/images/doc/2024/2do.%20trimestre/rh/28/CONTRATOS%20VP/imssvp2.pdf%200.pdf</t>
  </si>
  <si>
    <t>https://www.sanfranciscodelosromo.gob.mx/transparencia/images/doc/2024/2do.%20trimestre/rh/27/PDF%20COMPRAS/auxgrupoconsultores.pdf</t>
  </si>
  <si>
    <t>Arrendamiento del bien inmueble ubicado en calle México No. 308-B, local 1, planta alta, de la zona centro, perteneciente al Municipio de San Francisco de los Romo, Ags. (ICTEA 1)</t>
  </si>
  <si>
    <t>Leonardo</t>
  </si>
  <si>
    <t>Castañeda</t>
  </si>
  <si>
    <t>Escalera</t>
  </si>
  <si>
    <t>https://www.sanfranciscodelosromo.gob.mx/transparencia/images/doc/2024/2do.%20trimestre/rh/28/CONTRATOS%20VP/ICTEA%201%20VP%20LEONARDO%202%20PDF.0.pdf</t>
  </si>
  <si>
    <t>https://www.sanfranciscodelosromo.gob.mx/transparencia/images/doc/2024/2do.%20trimestre/rh/27/PDF%20COMPRAS/auxleonardoescalera.pdf</t>
  </si>
  <si>
    <t>Arrendamiento del bien inmueble ubicado en calle México No. 308-B, local 2, planta alta, de la zona centro, perteneciente al Municipio de San Francisco de los Romo, Ags. (ICTEA 2)</t>
  </si>
  <si>
    <t>https://www.sanfranciscodelosromo.gob.mx/transparencia/images/doc/2024/2do.%20trimestre/rh/28/CONTRATOS%20VP/ICTEA%202%20VP%202.%20PDF0.pdf</t>
  </si>
  <si>
    <t>Arrendamiento del bien inmueble ubicado en calle México No. 308-B, local 3, planta alta, de la zona centro, perteneciente al Municipio de San Francisco de los Romo, Ags. (ICTEA 3)</t>
  </si>
  <si>
    <t>https://www.sanfranciscodelosromo.gob.mx/transparencia/images/doc/2024/2do.%20trimestre/rh/28/CONTRATOS%20VP/ICTEA%203VP%202.PDF%200.pdf</t>
  </si>
  <si>
    <t>Uso y goce temporal del inmueble ubicado en la calle Colón No. 105, del Fracc. Panamericano, perteneciente al Municipio de San Francisco de los Romo, Ags.</t>
  </si>
  <si>
    <t>Maria  Elena</t>
  </si>
  <si>
    <t>López</t>
  </si>
  <si>
    <t>Corpus</t>
  </si>
  <si>
    <t>https://www.sanfranciscodelosromo.gob.mx/transparencia/images/doc/2024/2do.%20trimestre/rh/28/CONTRATOS%20VP/FISCALIA%20vp2.%20pdf0.pdf</t>
  </si>
  <si>
    <t>https://www.sanfranciscodelosromo.gob.mx/transparencia/images/doc/2024/2do.%20trimestre/rh/27/PDF%20COMPRAS/auxmariacorpus.pdf</t>
  </si>
  <si>
    <t>Arrendamiento del bien inmueble ubicado en carretera Panamericana Aguascalientes- Zacatecas, Lote 2, Manana 27,Fraccionamiento San José de Buenavista, perteneciente al Municipio de San Francisco de los Romo, Ags. (PROESPA)</t>
  </si>
  <si>
    <t>Narciso</t>
  </si>
  <si>
    <t xml:space="preserve">Prieto </t>
  </si>
  <si>
    <t>Castorena</t>
  </si>
  <si>
    <t>https://www.sanfranciscodelosromo.gob.mx/transparencia/images/doc/2024/2do.%20trimestre/rh/28/CONTRATOS%20VP/PROESPA%20vp%202.pdf%200.pdf</t>
  </si>
  <si>
    <t>https://www.sanfranciscodelosromo.gob.mx/transparencia/images/doc/2024/2do.%20trimestre/rh/27/PDF%20COMPRAS/auxnarcisoprieto.pdf</t>
  </si>
  <si>
    <t>Arrendamiento del bien inmueble ubicado en carretera Panamericana Aguascalientes- Zacatecas, Lote 2, Manana 27,Fraccionamiento San José de Buenavista, perteneciente al Municipio de San Francisco de los Romo, Ags. (BODEGA ARCHIVO)</t>
  </si>
  <si>
    <t>https://www.sanfranciscodelosromo.gob.mx/transparencia/images/doc/2024/2do.%20trimestre/rh/28/CONTRATOS%20VP/narcisoprietobodegaarchivovp%202.pdf%200.pdf</t>
  </si>
  <si>
    <t>Arrendamiento del bien inmueble ubicado en calle Francisco Romo Jiménez, número 201-A, Planta Alta, en el Fraccionamiento San José de Buenavista, perteneciente al Municipio de San Francisco de los Romo, Ags. (Archivo municipal)</t>
  </si>
  <si>
    <t>Rodolfo</t>
  </si>
  <si>
    <t>Villalobos</t>
  </si>
  <si>
    <t>Medina</t>
  </si>
  <si>
    <t>https://www.sanfranciscodelosromo.gob.mx/transparencia/images/doc/2024/2do.%20trimestre/rh/28/CONTRATOS%20VP/rodolfovillalobosarchivovp2.pdf%200.pdf</t>
  </si>
  <si>
    <t>https://www.sanfranciscodelosromo.gob.mx/transparencia/images/doc/2024/2do.%20trimestre/rh/27/PDF%20COMPRAS/auxrodolfovillalobos.pdf</t>
  </si>
  <si>
    <t>Arrendamiento del bien inmueble ubicado en calle Decreto 30 de Enero de 1992 No. 601-B en el Fraccionamiento San José de Buenavista, perteneciente al Municipio de San Francisco de los Romo, Ags. (Casa de Ciencia)</t>
  </si>
  <si>
    <t>https://www.sanfranciscodelosromo.gob.mx/transparencia/images/doc/2024/2do.%20trimestre/rh/28/CONTRATOS%20VP/rodolfocasadecienciavp%202.pdf%200.pdf</t>
  </si>
  <si>
    <t>Arrendamiento del bien inmueble ubicado en calle lote 22 manzana 12 fraccinoamiento panamericano, perteneciente al Municipio de San Francisco de los Romo, Ags. (Casa Rosa)</t>
  </si>
  <si>
    <t>Martina</t>
  </si>
  <si>
    <t>Garcia</t>
  </si>
  <si>
    <t>Ornelas</t>
  </si>
  <si>
    <t>https://www.sanfranciscodelosromo.gob.mx/transparencia/images/doc/2024/2do.%20trimestre/rh/28/CONTRATOS%20VP/casarosavp2.pdf0.pdf</t>
  </si>
  <si>
    <t>https://www.sanfranciscodelosromo.gob.mx/transparencia/images/doc/2024/2do.%20trimestre/rh/27/auxmartinagarcia%20(1).pdf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</si>
</sst>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0">
    <xf numFmtId="0" fontId="0" fillId="0" borderId="0"/>
    <xf numFmtId="0" fontId="4" fillId="0" borderId="0" applyNumberFormat="0" applyFill="0" applyBorder="0" applyAlignment="0" applyProtection="0"/>
    <xf numFmtId="0" fontId="3" fillId="3" borderId="0"/>
    <xf numFmtId="0" fontId="3" fillId="3" borderId="0"/>
    <xf numFmtId="0" fontId="5"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xf numFmtId="14" fontId="0" fillId="0" borderId="1" xfId="0" applyNumberFormat="1" applyBorder="1"/>
    <xf numFmtId="0" fontId="3" fillId="5" borderId="1" xfId="2" applyFill="1" applyBorder="1" applyAlignment="1">
      <alignment horizontal="center" vertical="center"/>
    </xf>
    <xf numFmtId="0" fontId="3" fillId="5" borderId="1" xfId="3" applyFill="1" applyBorder="1" applyAlignment="1">
      <alignment vertical="center"/>
    </xf>
    <xf numFmtId="0" fontId="5" fillId="5" borderId="1" xfId="4" applyFill="1" applyBorder="1" applyAlignment="1">
      <alignment vertical="center" wrapText="1"/>
    </xf>
    <xf numFmtId="0" fontId="3" fillId="5" borderId="1" xfId="5" applyFill="1" applyBorder="1" applyAlignment="1">
      <alignment vertical="center" wrapText="1"/>
    </xf>
    <xf numFmtId="0" fontId="3" fillId="5" borderId="1" xfId="6" applyFill="1" applyBorder="1" applyAlignment="1">
      <alignment vertical="center" wrapText="1"/>
    </xf>
    <xf numFmtId="0" fontId="3" fillId="5" borderId="1" xfId="7" applyFill="1" applyBorder="1" applyAlignment="1">
      <alignment vertical="center"/>
    </xf>
    <xf numFmtId="0" fontId="3" fillId="5" borderId="1" xfId="8" applyFill="1" applyBorder="1" applyAlignment="1">
      <alignment vertical="center"/>
    </xf>
    <xf numFmtId="0" fontId="3" fillId="5" borderId="1" xfId="9" applyFill="1" applyBorder="1" applyAlignment="1">
      <alignment vertical="center"/>
    </xf>
    <xf numFmtId="0" fontId="3" fillId="5" borderId="1" xfId="10" applyFill="1" applyBorder="1" applyAlignment="1">
      <alignment vertical="center"/>
    </xf>
    <xf numFmtId="0" fontId="3" fillId="5" borderId="1" xfId="11" applyFill="1" applyBorder="1" applyAlignment="1">
      <alignment vertical="center"/>
    </xf>
    <xf numFmtId="14" fontId="3" fillId="5" borderId="1" xfId="12" applyNumberFormat="1" applyFill="1" applyBorder="1" applyAlignment="1">
      <alignment horizontal="center" vertical="center"/>
    </xf>
    <xf numFmtId="14" fontId="3" fillId="5" borderId="1" xfId="13" applyNumberFormat="1" applyFill="1" applyBorder="1" applyAlignment="1">
      <alignment horizontal="center" vertical="center"/>
    </xf>
    <xf numFmtId="0" fontId="3" fillId="5" borderId="1" xfId="14" applyFill="1" applyBorder="1" applyAlignment="1">
      <alignment horizontal="center" vertical="center"/>
    </xf>
    <xf numFmtId="0" fontId="4" fillId="5" borderId="1" xfId="1" applyFill="1" applyBorder="1" applyAlignment="1">
      <alignment vertical="center" wrapText="1"/>
    </xf>
    <xf numFmtId="0" fontId="4" fillId="3" borderId="1" xfId="1" applyFill="1" applyBorder="1" applyAlignment="1">
      <alignment wrapText="1"/>
    </xf>
    <xf numFmtId="0" fontId="3" fillId="5" borderId="1" xfId="16" applyFill="1" applyBorder="1" applyAlignment="1">
      <alignment horizontal="center" vertical="center"/>
    </xf>
    <xf numFmtId="0" fontId="4" fillId="0" borderId="1" xfId="1" applyBorder="1" applyAlignment="1">
      <alignment wrapText="1"/>
    </xf>
    <xf numFmtId="0" fontId="3" fillId="5" borderId="1" xfId="17" applyFill="1" applyBorder="1" applyAlignment="1">
      <alignment horizontal="center" vertical="center"/>
    </xf>
    <xf numFmtId="0" fontId="3" fillId="5" borderId="1" xfId="18" applyFill="1" applyBorder="1" applyAlignment="1">
      <alignment vertical="center"/>
    </xf>
    <xf numFmtId="4" fontId="3" fillId="5" borderId="1" xfId="15" applyNumberFormat="1" applyFill="1" applyBorder="1" applyAlignment="1">
      <alignment horizontal="center" vertical="center"/>
    </xf>
    <xf numFmtId="0" fontId="3" fillId="5" borderId="1" xfId="19" applyFill="1" applyBorder="1" applyAlignment="1">
      <alignment horizontal="justify" vertical="center" wrapText="1"/>
    </xf>
    <xf numFmtId="0" fontId="0" fillId="5" borderId="1" xfId="0" applyFill="1" applyBorder="1" applyAlignment="1">
      <alignment vertical="center"/>
    </xf>
    <xf numFmtId="14" fontId="0" fillId="5" borderId="1" xfId="0" applyNumberFormat="1" applyFill="1" applyBorder="1" applyAlignment="1">
      <alignment horizontal="center" vertical="center"/>
    </xf>
    <xf numFmtId="0" fontId="0" fillId="0" borderId="1" xfId="0" applyBorder="1" applyAlignment="1">
      <alignment horizontal="center" vertical="center"/>
    </xf>
    <xf numFmtId="0" fontId="0" fillId="5" borderId="1" xfId="0" applyFill="1" applyBorder="1" applyAlignment="1">
      <alignment vertical="center" wrapText="1"/>
    </xf>
    <xf numFmtId="0" fontId="0" fillId="0" borderId="1" xfId="0" applyBorder="1" applyAlignment="1">
      <alignment vertical="center"/>
    </xf>
    <xf numFmtId="0" fontId="0" fillId="5" borderId="1" xfId="0" applyFill="1" applyBorder="1" applyAlignment="1">
      <alignment horizontal="center" vertical="center"/>
    </xf>
    <xf numFmtId="0" fontId="4" fillId="0" borderId="1" xfId="1" applyBorder="1" applyAlignment="1">
      <alignment horizontal="center" vertical="center" wrapText="1"/>
    </xf>
    <xf numFmtId="0" fontId="4" fillId="3" borderId="1" xfId="1" applyFill="1" applyBorder="1" applyAlignment="1">
      <alignment horizontal="center" vertical="center" wrapText="1"/>
    </xf>
    <xf numFmtId="0" fontId="3" fillId="5" borderId="1" xfId="15" applyFill="1" applyBorder="1" applyAlignment="1">
      <alignment horizontal="center" vertical="center"/>
    </xf>
    <xf numFmtId="0" fontId="3" fillId="3" borderId="1" xfId="15"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0">
    <cellStyle name="Hipervínculo" xfId="1" builtinId="8"/>
    <cellStyle name="Normal" xfId="0" builtinId="0"/>
    <cellStyle name="Normal 10" xfId="9" xr:uid="{08B87755-ED7F-4F3F-9D91-27C4D09F9BD1}"/>
    <cellStyle name="Normal 11" xfId="10" xr:uid="{5CB98B00-F4DA-4979-948F-CE051CC5F355}"/>
    <cellStyle name="Normal 12" xfId="11" xr:uid="{36425501-7CB4-43BF-8C4E-63657BB30725}"/>
    <cellStyle name="Normal 13" xfId="18" xr:uid="{0ABAE1AD-0F85-4127-9FB0-683CF3639488}"/>
    <cellStyle name="Normal 14" xfId="12" xr:uid="{F533B414-415B-475F-88D6-F205A7296481}"/>
    <cellStyle name="Normal 15" xfId="13" xr:uid="{68623F69-0A19-41EF-8D4E-808D6E2EC768}"/>
    <cellStyle name="Normal 16" xfId="14" xr:uid="{0DA7E294-3C5E-43B7-ACEE-C10EA37AADE7}"/>
    <cellStyle name="Normal 17" xfId="15" xr:uid="{B5A12BDD-3E58-48E3-A176-5C1505761309}"/>
    <cellStyle name="Normal 18" xfId="16" xr:uid="{FBA5123A-D5FE-47B3-B7F4-A437E0D57406}"/>
    <cellStyle name="Normal 19" xfId="17" xr:uid="{C5C23D86-3D05-4558-A0C9-B52B53049ACA}"/>
    <cellStyle name="Normal 2" xfId="4" xr:uid="{DA374C20-7CF8-4DC6-80BF-3C5CE134021D}"/>
    <cellStyle name="Normal 3" xfId="2" xr:uid="{F13AA44D-87A0-4A4D-9314-57582257CBA7}"/>
    <cellStyle name="Normal 4" xfId="3" xr:uid="{B319C0D4-456D-4C17-BAE3-FFF2405CE20D}"/>
    <cellStyle name="Normal 5" xfId="19" xr:uid="{1A06C5F5-F3B4-4834-B06D-C0D78B2B19AF}"/>
    <cellStyle name="Normal 6" xfId="5" xr:uid="{503C6407-03B3-4C6F-A3D1-DE731625DAF8}"/>
    <cellStyle name="Normal 7" xfId="6" xr:uid="{D6E93DBD-1FA9-4945-B936-A9F67903267E}"/>
    <cellStyle name="Normal 8" xfId="7" xr:uid="{F32B2758-C117-4DB4-AAA9-B8FC662D81FB}"/>
    <cellStyle name="Normal 9" xfId="8" xr:uid="{BCEA0D17-6A0E-48D5-9C1B-2974F7DD0C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4/2do.%20trimestre/rh/27/PDF%20COMPRAS/auxrodolfovillalobos.pdf" TargetMode="External"/><Relationship Id="rId18" Type="http://schemas.openxmlformats.org/officeDocument/2006/relationships/hyperlink" Target="https://www.sanfranciscodelosromo.gob.mx/transparencia/images/doc/2024/2do.%20trimestre/rh/27/PDF%20COMPRAS/auxleonardoescalera.pdf" TargetMode="External"/><Relationship Id="rId26" Type="http://schemas.openxmlformats.org/officeDocument/2006/relationships/hyperlink" Target="https://www.sanfranciscodelosromo.gob.mx/transparencia/images/doc/2024/2do.%20trimestre/rh/27/No%20contrato%20plurianual.pdf" TargetMode="External"/><Relationship Id="rId39" Type="http://schemas.openxmlformats.org/officeDocument/2006/relationships/hyperlink" Target="https://www.sanfranciscodelosromo.gob.mx/transparencia/images/doc/2024/2do.%20trimestre/rh/28/CONTRATOS%20VP/casarosavp2.pdf0.pdf" TargetMode="External"/><Relationship Id="rId21" Type="http://schemas.openxmlformats.org/officeDocument/2006/relationships/hyperlink" Target="https://www.sanfranciscodelosromo.gob.mx/transparencia/images/doc/2024/2do.%20trimestre/rh/27/PDF%20COMPRAS/auxleonardoescalera.pdf" TargetMode="External"/><Relationship Id="rId34" Type="http://schemas.openxmlformats.org/officeDocument/2006/relationships/hyperlink" Target="https://www.sanfranciscodelosromo.gob.mx/transparencia/images/doc/2024/2do.%20trimestre/rh/27/No%20contrato%20plurianual.pdf" TargetMode="External"/><Relationship Id="rId42" Type="http://schemas.openxmlformats.org/officeDocument/2006/relationships/hyperlink" Target="https://www.sanfranciscodelosromo.gob.mx/transparencia/images/doc/2024/2do.%20trimestre/rh/28/CONTRATOS%20VP/narcisoprietobodegaarchivovp%202.pdf%200.pdf" TargetMode="External"/><Relationship Id="rId47" Type="http://schemas.openxmlformats.org/officeDocument/2006/relationships/hyperlink" Target="https://www.sanfranciscodelosromo.gob.mx/transparencia/images/doc/2024/2do.%20trimestre/rh/28/CONTRATOS%20VP/ICTEA%201%20VP%20LEONARDO%202%20PDF.0.pdf" TargetMode="External"/><Relationship Id="rId50" Type="http://schemas.openxmlformats.org/officeDocument/2006/relationships/hyperlink" Target="https://www.sanfranciscodelosromo.gob.mx/transparencia/images/doc/2024/2do.%20trimestre/rh/28/CONTRATOS%20VP/carlosveradesarrollosocialvp2pdf.0.pdf" TargetMode="External"/><Relationship Id="rId55" Type="http://schemas.openxmlformats.org/officeDocument/2006/relationships/hyperlink" Target="https://www.sanfranciscodelosromo.gob.mx/transparencia/images/doc/2024/2do.%20trimestre/rh/27/PDF%20COMPRAS/auxelbamu%c3%b1oz.pdf" TargetMode="External"/><Relationship Id="rId7" Type="http://schemas.openxmlformats.org/officeDocument/2006/relationships/hyperlink" Target="https://www.sanfranciscodelosromo.gob.mx/transparencia/images/doc/2024/2do.%20trimestre/rh/27/PDF%20COMPRAS/auxleonardoescalera.pdf" TargetMode="External"/><Relationship Id="rId12" Type="http://schemas.openxmlformats.org/officeDocument/2006/relationships/hyperlink" Target="https://www.sanfranciscodelosromo.gob.mx/transparencia/images/doc/2024/2do.%20trimestre/rh/27/PDF%20COMPRAS/auxrodolfovillalobos.pdf" TargetMode="External"/><Relationship Id="rId17" Type="http://schemas.openxmlformats.org/officeDocument/2006/relationships/hyperlink" Target="https://www.sanfranciscodelosromo.gob.mx/transparencia/images/doc/2024/2do.%20trimestre/rh/27/PDF%20COMPRAS/auxmariacorpus.pdf" TargetMode="External"/><Relationship Id="rId25" Type="http://schemas.openxmlformats.org/officeDocument/2006/relationships/hyperlink" Target="https://www.sanfranciscodelosromo.gob.mx/transparencia/images/doc/2024/2do.%20trimestre/rh/27/No%20contrato%20plurianual.pdf" TargetMode="External"/><Relationship Id="rId33" Type="http://schemas.openxmlformats.org/officeDocument/2006/relationships/hyperlink" Target="https://www.sanfranciscodelosromo.gob.mx/transparencia/images/doc/2024/2do.%20trimestre/rh/27/No%20contrato%20plurianual.pdf" TargetMode="External"/><Relationship Id="rId38" Type="http://schemas.openxmlformats.org/officeDocument/2006/relationships/hyperlink" Target="https://www.sanfranciscodelosromo.gob.mx/transparencia/images/doc/2024/2do.%20trimestre/rh/28/contratos%20VP%20acta%20004/ARTURO%20CALZADA%20PUENTES.%20pdf.%200.pdf" TargetMode="External"/><Relationship Id="rId46" Type="http://schemas.openxmlformats.org/officeDocument/2006/relationships/hyperlink" Target="https://www.sanfranciscodelosromo.gob.mx/transparencia/images/doc/2024/2do.%20trimestre/rh/28/CONTRATOS%20VP/ICTEA%202%20VP%202.%20PDF0.pdf" TargetMode="External"/><Relationship Id="rId2" Type="http://schemas.openxmlformats.org/officeDocument/2006/relationships/hyperlink" Target="https://www.sanfranciscodelosromo.gob.mx/transparencia/images/doc/2024/2do.%20trimestre/rh/27/PDF%20COMPRAS/auxcarlosolivera.pdf" TargetMode="External"/><Relationship Id="rId16" Type="http://schemas.openxmlformats.org/officeDocument/2006/relationships/hyperlink" Target="https://www.sanfranciscodelosromo.gob.mx/transparencia/images/doc/2024/2do.%20trimestre/rh/27/PDF%20COMPRAS/auxnarcisoprieto.pdf" TargetMode="External"/><Relationship Id="rId20" Type="http://schemas.openxmlformats.org/officeDocument/2006/relationships/hyperlink" Target="https://www.sanfranciscodelosromo.gob.mx/transparencia/images/doc/2024/2do.%20trimestre/rh/27/PDF%20COMPRAS/auxgrupoconsultores.pdf" TargetMode="External"/><Relationship Id="rId29" Type="http://schemas.openxmlformats.org/officeDocument/2006/relationships/hyperlink" Target="https://www.sanfranciscodelosromo.gob.mx/transparencia/images/doc/2024/2do.%20trimestre/rh/27/No%20contrato%20plurianual.pdf" TargetMode="External"/><Relationship Id="rId41" Type="http://schemas.openxmlformats.org/officeDocument/2006/relationships/hyperlink" Target="https://www.sanfranciscodelosromo.gob.mx/transparencia/images/doc/2024/2do.%20trimestre/rh/28/CONTRATOS%20VP/rodolfovillalobosarchivovp2.pdf%200.pdf" TargetMode="External"/><Relationship Id="rId54" Type="http://schemas.openxmlformats.org/officeDocument/2006/relationships/hyperlink" Target="https://www.sanfranciscodelosromo.gob.mx/transparencia/images/doc/2024/2do.%20trimestre/rh/27/PDF%20COMPRAS/auxcarlosolivera.pdf" TargetMode="External"/><Relationship Id="rId1" Type="http://schemas.openxmlformats.org/officeDocument/2006/relationships/hyperlink" Target="https://www.sanfranciscodelosromo.gob.mx/transparencia/images/doc/2024/2do.%20trimestre/rh/27/PDF%20COMPRAS/auxarturocalzada.pdf" TargetMode="External"/><Relationship Id="rId6" Type="http://schemas.openxmlformats.org/officeDocument/2006/relationships/hyperlink" Target="https://www.sanfranciscodelosromo.gob.mx/transparencia/images/doc/2024/2do.%20trimestre/rh/27/PDF%20COMPRAS/auxleonardoescalera.pdf" TargetMode="External"/><Relationship Id="rId11" Type="http://schemas.openxmlformats.org/officeDocument/2006/relationships/hyperlink" Target="https://www.sanfranciscodelosromo.gob.mx/transparencia/images/doc/2024/2do.%20trimestre/rh/27/PDF%20COMPRAS/auxrodolfovillalobos.pdf" TargetMode="External"/><Relationship Id="rId24" Type="http://schemas.openxmlformats.org/officeDocument/2006/relationships/hyperlink" Target="https://www.sanfranciscodelosromo.gob.mx/transparencia/images/doc/2024/2do.%20trimestre/rh/27/No%20contrato%20plurianual.pdf" TargetMode="External"/><Relationship Id="rId32" Type="http://schemas.openxmlformats.org/officeDocument/2006/relationships/hyperlink" Target="https://www.sanfranciscodelosromo.gob.mx/transparencia/images/doc/2024/2do.%20trimestre/rh/27/No%20contrato%20plurianual.pdf" TargetMode="External"/><Relationship Id="rId37" Type="http://schemas.openxmlformats.org/officeDocument/2006/relationships/hyperlink" Target="https://www.sanfranciscodelosromo.gob.mx/transparencia/images/doc/2024/2do.%20trimestre/rh/27/PDF%20COMPRAS/convenio%20modificatorio.pdf" TargetMode="External"/><Relationship Id="rId40" Type="http://schemas.openxmlformats.org/officeDocument/2006/relationships/hyperlink" Target="https://www.sanfranciscodelosromo.gob.mx/transparencia/images/doc/2024/2do.%20trimestre/rh/28/CONTRATOS%20VP/rodolfocasadecienciavp%202.pdf%200.pdf" TargetMode="External"/><Relationship Id="rId45" Type="http://schemas.openxmlformats.org/officeDocument/2006/relationships/hyperlink" Target="https://www.sanfranciscodelosromo.gob.mx/transparencia/images/doc/2024/2do.%20trimestre/rh/28/CONTRATOS%20VP/ICTEA%203VP%202.PDF%200.pdf" TargetMode="External"/><Relationship Id="rId53" Type="http://schemas.openxmlformats.org/officeDocument/2006/relationships/hyperlink" Target="https://www.sanfranciscodelosromo.gob.mx/transparencia/images/doc/2024/2do.%20trimestre/rh/27/PDF%20COMPRAS/auxarturocalzada.pdf" TargetMode="External"/><Relationship Id="rId5" Type="http://schemas.openxmlformats.org/officeDocument/2006/relationships/hyperlink" Target="https://www.sanfranciscodelosromo.gob.mx/transparencia/images/doc/2024/2do.%20trimestre/rh/27/PDF%20COMPRAS/auxleonardoescalera.pdf" TargetMode="External"/><Relationship Id="rId15" Type="http://schemas.openxmlformats.org/officeDocument/2006/relationships/hyperlink" Target="https://www.sanfranciscodelosromo.gob.mx/transparencia/images/doc/2024/2do.%20trimestre/rh/27/PDF%20COMPRAS/auxnarcisoprieto.pdf" TargetMode="External"/><Relationship Id="rId23" Type="http://schemas.openxmlformats.org/officeDocument/2006/relationships/hyperlink" Target="https://www.sanfranciscodelosromo.gob.mx/transparencia/images/doc/2024/2do.%20trimestre/rh/27/PDF%20COMPRAS/convenio%20modificatorio.pdf" TargetMode="External"/><Relationship Id="rId28" Type="http://schemas.openxmlformats.org/officeDocument/2006/relationships/hyperlink" Target="https://www.sanfranciscodelosromo.gob.mx/transparencia/images/doc/2024/2do.%20trimestre/rh/27/No%20contrato%20plurianual.pdf" TargetMode="External"/><Relationship Id="rId36" Type="http://schemas.openxmlformats.org/officeDocument/2006/relationships/hyperlink" Target="https://www.sanfranciscodelosromo.gob.mx/transparencia/images/doc/2024/2do.%20trimestre/rh/27/No%20contrato%20plurianual.pdf" TargetMode="External"/><Relationship Id="rId49" Type="http://schemas.openxmlformats.org/officeDocument/2006/relationships/hyperlink" Target="https://www.sanfranciscodelosromo.gob.mx/transparencia/images/doc/2024/2do.%20trimestre/rh/28/contratos%20VP%20acta%20004/ELVA%20GABRIELA%20MU%c3%91OZ%20CARRILLO.%20pdf%200.pdf" TargetMode="External"/><Relationship Id="rId10" Type="http://schemas.openxmlformats.org/officeDocument/2006/relationships/hyperlink" Target="https://www.sanfranciscodelosromo.gob.mx/transparencia/images/doc/2024/2do.%20trimestre/rh/27/PDF%20COMPRAS/auxnarcisoprieto.pdf" TargetMode="External"/><Relationship Id="rId19" Type="http://schemas.openxmlformats.org/officeDocument/2006/relationships/hyperlink" Target="https://www.sanfranciscodelosromo.gob.mx/transparencia/images/doc/2024/2do.%20trimestre/rh/27/PDF%20COMPRAS/auxleonardoescalera.pdf" TargetMode="External"/><Relationship Id="rId31" Type="http://schemas.openxmlformats.org/officeDocument/2006/relationships/hyperlink" Target="https://www.sanfranciscodelosromo.gob.mx/transparencia/images/doc/2024/2do.%20trimestre/rh/27/No%20contrato%20plurianual.pdf" TargetMode="External"/><Relationship Id="rId44" Type="http://schemas.openxmlformats.org/officeDocument/2006/relationships/hyperlink" Target="https://www.sanfranciscodelosromo.gob.mx/transparencia/images/doc/2024/2do.%20trimestre/rh/28/CONTRATOS%20VP/FISCALIA%20vp2.%20pdf0.pdf" TargetMode="External"/><Relationship Id="rId52" Type="http://schemas.openxmlformats.org/officeDocument/2006/relationships/hyperlink" Target="https://www.sanfranciscodelosromo.gob.mx/transparencia/images/doc/2024/2do.%20trimestre/rh/27/auxmartinagarcia%20(1).pdf" TargetMode="External"/><Relationship Id="rId4" Type="http://schemas.openxmlformats.org/officeDocument/2006/relationships/hyperlink" Target="https://www.sanfranciscodelosromo.gob.mx/transparencia/images/doc/2024/2do.%20trimestre/rh/27/PDF%20COMPRAS/auxgrupoconsultores.pdf" TargetMode="External"/><Relationship Id="rId9" Type="http://schemas.openxmlformats.org/officeDocument/2006/relationships/hyperlink" Target="https://www.sanfranciscodelosromo.gob.mx/transparencia/images/doc/2024/2do.%20trimestre/rh/27/PDF%20COMPRAS/auxnarcisoprieto.pdf" TargetMode="External"/><Relationship Id="rId14" Type="http://schemas.openxmlformats.org/officeDocument/2006/relationships/hyperlink" Target="https://www.sanfranciscodelosromo.gob.mx/transparencia/images/doc/2024/2do.%20trimestre/rh/27/PDF%20COMPRAS/auxrodolfovillalobos.pdf" TargetMode="External"/><Relationship Id="rId22" Type="http://schemas.openxmlformats.org/officeDocument/2006/relationships/hyperlink" Target="https://www.sanfranciscodelosromo.gob.mx/transparencia/images/doc/2024/2do.%20trimestre/rh/27/PDF%20COMPRAS/convenio%20modificatorio.pdf" TargetMode="External"/><Relationship Id="rId27" Type="http://schemas.openxmlformats.org/officeDocument/2006/relationships/hyperlink" Target="https://www.sanfranciscodelosromo.gob.mx/transparencia/images/doc/2024/2do.%20trimestre/rh/27/No%20contrato%20plurianual.pdf" TargetMode="External"/><Relationship Id="rId30" Type="http://schemas.openxmlformats.org/officeDocument/2006/relationships/hyperlink" Target="https://www.sanfranciscodelosromo.gob.mx/transparencia/images/doc/2024/2do.%20trimestre/rh/27/No%20contrato%20plurianual.pdf" TargetMode="External"/><Relationship Id="rId35" Type="http://schemas.openxmlformats.org/officeDocument/2006/relationships/hyperlink" Target="https://www.sanfranciscodelosromo.gob.mx/transparencia/images/doc/2024/2do.%20trimestre/rh/27/No%20contrato%20plurianual.pdf" TargetMode="External"/><Relationship Id="rId43" Type="http://schemas.openxmlformats.org/officeDocument/2006/relationships/hyperlink" Target="https://www.sanfranciscodelosromo.gob.mx/transparencia/images/doc/2024/2do.%20trimestre/rh/28/CONTRATOS%20VP/PROESPA%20vp%202.pdf%200.pdf" TargetMode="External"/><Relationship Id="rId48" Type="http://schemas.openxmlformats.org/officeDocument/2006/relationships/hyperlink" Target="https://www.sanfranciscodelosromo.gob.mx/transparencia/images/doc/2024/2do.%20trimestre/rh/28/CONTRATOS%20VP/imssvp2.pdf%200.pdf" TargetMode="External"/><Relationship Id="rId8" Type="http://schemas.openxmlformats.org/officeDocument/2006/relationships/hyperlink" Target="https://www.sanfranciscodelosromo.gob.mx/transparencia/images/doc/2024/2do.%20trimestre/rh/27/PDF%20COMPRAS/auxmariacorpus.pdf" TargetMode="External"/><Relationship Id="rId51" Type="http://schemas.openxmlformats.org/officeDocument/2006/relationships/hyperlink" Target="https://www.sanfranciscodelosromo.gob.mx/transparencia/images/doc/2024/2do.%20trimestre/rh/27/auxmartinagarcia%20(1).pdf" TargetMode="External"/><Relationship Id="rId3" Type="http://schemas.openxmlformats.org/officeDocument/2006/relationships/hyperlink" Target="https://www.sanfranciscodelosromo.gob.mx/transparencia/images/doc/2024/2do.%20trimestre/rh/27/PDF%20COMPRAS/auxelbamu%c3%b1o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0"/>
  <sheetViews>
    <sheetView tabSelected="1" topLeftCell="N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36" t="s">
        <v>1</v>
      </c>
      <c r="B2" s="37"/>
      <c r="C2" s="37"/>
      <c r="D2" s="36" t="s">
        <v>2</v>
      </c>
      <c r="E2" s="37"/>
      <c r="F2" s="37"/>
      <c r="G2" s="36" t="s">
        <v>3</v>
      </c>
      <c r="H2" s="37"/>
      <c r="I2" s="37"/>
    </row>
    <row r="3" spans="1:29" x14ac:dyDescent="0.25">
      <c r="A3" s="38" t="s">
        <v>4</v>
      </c>
      <c r="B3" s="37"/>
      <c r="C3" s="37"/>
      <c r="D3" s="38" t="s">
        <v>5</v>
      </c>
      <c r="E3" s="37"/>
      <c r="F3" s="37"/>
      <c r="G3" s="38" t="s">
        <v>6</v>
      </c>
      <c r="H3" s="37"/>
      <c r="I3" s="3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6" t="s">
        <v>45</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60" x14ac:dyDescent="0.25">
      <c r="A8" s="3">
        <v>2024</v>
      </c>
      <c r="B8" s="4">
        <v>45383</v>
      </c>
      <c r="C8" s="4">
        <v>45473</v>
      </c>
      <c r="D8" s="5" t="s">
        <v>76</v>
      </c>
      <c r="E8" s="6" t="s">
        <v>97</v>
      </c>
      <c r="F8" s="7" t="s">
        <v>98</v>
      </c>
      <c r="G8" s="8" t="s">
        <v>99</v>
      </c>
      <c r="H8" s="9" t="s">
        <v>100</v>
      </c>
      <c r="I8" s="10" t="s">
        <v>83</v>
      </c>
      <c r="J8" s="11" t="s">
        <v>101</v>
      </c>
      <c r="K8" s="12" t="s">
        <v>102</v>
      </c>
      <c r="L8" s="13" t="s">
        <v>103</v>
      </c>
      <c r="M8" s="14" t="s">
        <v>86</v>
      </c>
      <c r="O8" s="3">
        <v>1</v>
      </c>
      <c r="P8" s="15">
        <v>45315</v>
      </c>
      <c r="Q8" s="16">
        <v>45327</v>
      </c>
      <c r="R8" s="17" t="s">
        <v>104</v>
      </c>
      <c r="S8" s="18" t="s">
        <v>105</v>
      </c>
      <c r="T8" s="24">
        <v>2996600</v>
      </c>
      <c r="U8" s="35">
        <v>2996600</v>
      </c>
      <c r="V8" s="19" t="s">
        <v>106</v>
      </c>
      <c r="W8" s="19" t="s">
        <v>106</v>
      </c>
      <c r="X8" s="19" t="s">
        <v>107</v>
      </c>
      <c r="Y8" s="20" t="s">
        <v>89</v>
      </c>
      <c r="Z8" s="21" t="s">
        <v>108</v>
      </c>
      <c r="AA8" s="22" t="s">
        <v>109</v>
      </c>
      <c r="AB8" s="4">
        <v>45493</v>
      </c>
      <c r="AC8" s="3" t="s">
        <v>110</v>
      </c>
    </row>
    <row r="9" spans="1:29" ht="89.25" x14ac:dyDescent="0.25">
      <c r="A9" s="3">
        <v>2024</v>
      </c>
      <c r="B9" s="4">
        <v>45383</v>
      </c>
      <c r="C9" s="4">
        <v>45473</v>
      </c>
      <c r="D9" s="5" t="s">
        <v>76</v>
      </c>
      <c r="E9" s="6" t="s">
        <v>97</v>
      </c>
      <c r="F9" s="7" t="s">
        <v>111</v>
      </c>
      <c r="G9" s="8" t="s">
        <v>99</v>
      </c>
      <c r="H9" s="9" t="s">
        <v>100</v>
      </c>
      <c r="I9" s="10" t="s">
        <v>83</v>
      </c>
      <c r="J9" s="11" t="s">
        <v>112</v>
      </c>
      <c r="K9" s="12" t="s">
        <v>113</v>
      </c>
      <c r="L9" s="13" t="s">
        <v>114</v>
      </c>
      <c r="M9" s="14" t="s">
        <v>86</v>
      </c>
      <c r="N9" s="23"/>
      <c r="O9" s="3">
        <v>2</v>
      </c>
      <c r="P9" s="15">
        <v>45292</v>
      </c>
      <c r="Q9" s="16">
        <v>45657</v>
      </c>
      <c r="R9" s="17" t="s">
        <v>104</v>
      </c>
      <c r="S9" s="19" t="s">
        <v>115</v>
      </c>
      <c r="T9" s="34">
        <v>83373.84</v>
      </c>
      <c r="U9" s="35">
        <v>83373.84</v>
      </c>
      <c r="V9" s="19" t="s">
        <v>116</v>
      </c>
      <c r="W9" s="19" t="s">
        <v>116</v>
      </c>
      <c r="X9" s="19" t="s">
        <v>107</v>
      </c>
      <c r="Y9" s="20" t="s">
        <v>89</v>
      </c>
      <c r="Z9" s="21" t="s">
        <v>108</v>
      </c>
      <c r="AA9" s="22" t="s">
        <v>109</v>
      </c>
      <c r="AB9" s="4">
        <v>45493</v>
      </c>
      <c r="AC9" s="3" t="s">
        <v>110</v>
      </c>
    </row>
    <row r="10" spans="1:29" ht="60" x14ac:dyDescent="0.25">
      <c r="A10" s="3">
        <v>2024</v>
      </c>
      <c r="B10" s="4">
        <v>45383</v>
      </c>
      <c r="C10" s="4">
        <v>45473</v>
      </c>
      <c r="D10" s="5" t="s">
        <v>76</v>
      </c>
      <c r="E10" s="6" t="s">
        <v>97</v>
      </c>
      <c r="F10" s="7" t="s">
        <v>117</v>
      </c>
      <c r="G10" s="8" t="s">
        <v>99</v>
      </c>
      <c r="H10" s="9" t="s">
        <v>100</v>
      </c>
      <c r="I10" s="10" t="s">
        <v>83</v>
      </c>
      <c r="J10" s="11" t="s">
        <v>118</v>
      </c>
      <c r="K10" s="12" t="s">
        <v>119</v>
      </c>
      <c r="L10" s="13" t="s">
        <v>120</v>
      </c>
      <c r="M10" s="14" t="s">
        <v>87</v>
      </c>
      <c r="N10" s="23"/>
      <c r="O10" s="3">
        <v>3</v>
      </c>
      <c r="P10" s="15">
        <v>45294</v>
      </c>
      <c r="Q10" s="16">
        <v>45565</v>
      </c>
      <c r="R10" s="17" t="s">
        <v>104</v>
      </c>
      <c r="S10" s="19" t="s">
        <v>121</v>
      </c>
      <c r="T10" s="34">
        <v>112481.8</v>
      </c>
      <c r="U10" s="35">
        <v>112481.8</v>
      </c>
      <c r="V10" s="19" t="s">
        <v>122</v>
      </c>
      <c r="W10" s="19" t="s">
        <v>122</v>
      </c>
      <c r="X10" s="19" t="s">
        <v>107</v>
      </c>
      <c r="Y10" s="20" t="s">
        <v>89</v>
      </c>
      <c r="Z10" s="21" t="s">
        <v>108</v>
      </c>
      <c r="AA10" s="22" t="s">
        <v>109</v>
      </c>
      <c r="AB10" s="4">
        <v>45493</v>
      </c>
      <c r="AC10" s="3" t="s">
        <v>110</v>
      </c>
    </row>
    <row r="11" spans="1:29" ht="105" x14ac:dyDescent="0.25">
      <c r="A11" s="3">
        <v>2024</v>
      </c>
      <c r="B11" s="4">
        <v>45383</v>
      </c>
      <c r="C11" s="4">
        <v>45473</v>
      </c>
      <c r="D11" s="5" t="s">
        <v>76</v>
      </c>
      <c r="E11" s="6" t="s">
        <v>97</v>
      </c>
      <c r="F11" s="25" t="s">
        <v>123</v>
      </c>
      <c r="G11" s="8" t="s">
        <v>99</v>
      </c>
      <c r="H11" s="9" t="s">
        <v>100</v>
      </c>
      <c r="I11" s="10" t="s">
        <v>83</v>
      </c>
      <c r="J11" s="11" t="s">
        <v>124</v>
      </c>
      <c r="K11" s="12" t="s">
        <v>124</v>
      </c>
      <c r="L11" s="13" t="s">
        <v>124</v>
      </c>
      <c r="M11" s="14"/>
      <c r="N11" s="23" t="s">
        <v>125</v>
      </c>
      <c r="O11" s="3">
        <v>4</v>
      </c>
      <c r="P11" s="15">
        <v>45352</v>
      </c>
      <c r="Q11" s="16">
        <v>45565</v>
      </c>
      <c r="R11" s="17" t="s">
        <v>104</v>
      </c>
      <c r="S11" s="19" t="s">
        <v>126</v>
      </c>
      <c r="T11" s="34">
        <v>162540</v>
      </c>
      <c r="U11" s="35">
        <v>162540</v>
      </c>
      <c r="V11" s="19" t="s">
        <v>127</v>
      </c>
      <c r="W11" s="19" t="s">
        <v>127</v>
      </c>
      <c r="X11" s="19" t="s">
        <v>107</v>
      </c>
      <c r="Y11" s="20" t="s">
        <v>89</v>
      </c>
      <c r="Z11" s="21" t="s">
        <v>108</v>
      </c>
      <c r="AA11" s="22" t="s">
        <v>109</v>
      </c>
      <c r="AB11" s="4">
        <v>45493</v>
      </c>
      <c r="AC11" s="3" t="s">
        <v>110</v>
      </c>
    </row>
    <row r="12" spans="1:29" ht="63.75" x14ac:dyDescent="0.25">
      <c r="A12" s="3">
        <v>2024</v>
      </c>
      <c r="B12" s="4">
        <v>45383</v>
      </c>
      <c r="C12" s="4">
        <v>45473</v>
      </c>
      <c r="D12" s="5" t="s">
        <v>76</v>
      </c>
      <c r="E12" s="6" t="s">
        <v>97</v>
      </c>
      <c r="F12" s="7" t="s">
        <v>128</v>
      </c>
      <c r="G12" s="8" t="s">
        <v>99</v>
      </c>
      <c r="H12" s="9" t="s">
        <v>100</v>
      </c>
      <c r="I12" s="10" t="s">
        <v>83</v>
      </c>
      <c r="J12" s="11" t="s">
        <v>129</v>
      </c>
      <c r="K12" s="12" t="s">
        <v>130</v>
      </c>
      <c r="L12" s="13" t="s">
        <v>131</v>
      </c>
      <c r="M12" s="14" t="s">
        <v>86</v>
      </c>
      <c r="N12" s="23"/>
      <c r="O12" s="3">
        <v>5</v>
      </c>
      <c r="P12" s="15">
        <v>45292</v>
      </c>
      <c r="Q12" s="16">
        <v>45657</v>
      </c>
      <c r="R12" s="17" t="s">
        <v>104</v>
      </c>
      <c r="S12" s="19" t="s">
        <v>132</v>
      </c>
      <c r="T12" s="34">
        <v>39741.599999999999</v>
      </c>
      <c r="U12" s="35">
        <v>39741.599999999999</v>
      </c>
      <c r="V12" s="19" t="s">
        <v>133</v>
      </c>
      <c r="W12" s="19" t="s">
        <v>133</v>
      </c>
      <c r="X12" s="19" t="s">
        <v>107</v>
      </c>
      <c r="Y12" s="20" t="s">
        <v>89</v>
      </c>
      <c r="Z12" s="21" t="s">
        <v>108</v>
      </c>
      <c r="AA12" s="22" t="s">
        <v>109</v>
      </c>
      <c r="AB12" s="4">
        <v>45493</v>
      </c>
      <c r="AC12" s="3" t="s">
        <v>110</v>
      </c>
    </row>
    <row r="13" spans="1:29" ht="63.75" x14ac:dyDescent="0.25">
      <c r="A13" s="3">
        <v>2024</v>
      </c>
      <c r="B13" s="4">
        <v>45383</v>
      </c>
      <c r="C13" s="4">
        <v>45473</v>
      </c>
      <c r="D13" s="5" t="s">
        <v>76</v>
      </c>
      <c r="E13" s="6" t="s">
        <v>97</v>
      </c>
      <c r="F13" s="7" t="s">
        <v>134</v>
      </c>
      <c r="G13" s="8" t="s">
        <v>99</v>
      </c>
      <c r="H13" s="9" t="s">
        <v>100</v>
      </c>
      <c r="I13" s="10" t="s">
        <v>83</v>
      </c>
      <c r="J13" s="11" t="s">
        <v>129</v>
      </c>
      <c r="K13" s="12" t="s">
        <v>130</v>
      </c>
      <c r="L13" s="13" t="s">
        <v>131</v>
      </c>
      <c r="M13" s="14" t="s">
        <v>86</v>
      </c>
      <c r="N13" s="23"/>
      <c r="O13" s="3">
        <v>6</v>
      </c>
      <c r="P13" s="15">
        <v>45292</v>
      </c>
      <c r="Q13" s="16">
        <v>45657</v>
      </c>
      <c r="R13" s="17" t="s">
        <v>104</v>
      </c>
      <c r="S13" s="19" t="s">
        <v>135</v>
      </c>
      <c r="T13" s="34">
        <v>28884</v>
      </c>
      <c r="U13" s="35">
        <v>28884</v>
      </c>
      <c r="V13" s="19" t="s">
        <v>133</v>
      </c>
      <c r="W13" s="19" t="s">
        <v>133</v>
      </c>
      <c r="X13" s="19" t="s">
        <v>107</v>
      </c>
      <c r="Y13" s="20" t="s">
        <v>89</v>
      </c>
      <c r="Z13" s="21" t="s">
        <v>108</v>
      </c>
      <c r="AA13" s="22" t="s">
        <v>109</v>
      </c>
      <c r="AB13" s="4">
        <v>45493</v>
      </c>
      <c r="AC13" s="3" t="s">
        <v>110</v>
      </c>
    </row>
    <row r="14" spans="1:29" ht="63.75" x14ac:dyDescent="0.25">
      <c r="A14" s="3">
        <v>2024</v>
      </c>
      <c r="B14" s="4">
        <v>45383</v>
      </c>
      <c r="C14" s="4">
        <v>45473</v>
      </c>
      <c r="D14" s="5" t="s">
        <v>76</v>
      </c>
      <c r="E14" s="6" t="s">
        <v>97</v>
      </c>
      <c r="F14" s="7" t="s">
        <v>136</v>
      </c>
      <c r="G14" s="8" t="s">
        <v>99</v>
      </c>
      <c r="H14" s="9" t="s">
        <v>100</v>
      </c>
      <c r="I14" s="10" t="s">
        <v>83</v>
      </c>
      <c r="J14" s="11" t="s">
        <v>129</v>
      </c>
      <c r="K14" s="12" t="s">
        <v>130</v>
      </c>
      <c r="L14" s="13" t="s">
        <v>131</v>
      </c>
      <c r="M14" s="14" t="s">
        <v>86</v>
      </c>
      <c r="N14" s="23"/>
      <c r="O14" s="3">
        <v>7</v>
      </c>
      <c r="P14" s="15">
        <v>45292</v>
      </c>
      <c r="Q14" s="16">
        <v>45657</v>
      </c>
      <c r="R14" s="17" t="s">
        <v>104</v>
      </c>
      <c r="S14" s="19" t="s">
        <v>137</v>
      </c>
      <c r="T14" s="34">
        <v>39741.599999999999</v>
      </c>
      <c r="U14" s="35">
        <v>39741.599999999999</v>
      </c>
      <c r="V14" s="19" t="s">
        <v>133</v>
      </c>
      <c r="W14" s="19" t="s">
        <v>133</v>
      </c>
      <c r="X14" s="19" t="s">
        <v>107</v>
      </c>
      <c r="Y14" s="20" t="s">
        <v>89</v>
      </c>
      <c r="Z14" s="21" t="s">
        <v>108</v>
      </c>
      <c r="AA14" s="22" t="s">
        <v>109</v>
      </c>
      <c r="AB14" s="4">
        <v>45493</v>
      </c>
      <c r="AC14" s="3" t="s">
        <v>110</v>
      </c>
    </row>
    <row r="15" spans="1:29" ht="63.75" x14ac:dyDescent="0.25">
      <c r="A15" s="3">
        <v>2024</v>
      </c>
      <c r="B15" s="4">
        <v>45383</v>
      </c>
      <c r="C15" s="4">
        <v>45473</v>
      </c>
      <c r="D15" s="5" t="s">
        <v>76</v>
      </c>
      <c r="E15" s="6" t="s">
        <v>97</v>
      </c>
      <c r="F15" s="7" t="s">
        <v>138</v>
      </c>
      <c r="G15" s="8" t="s">
        <v>99</v>
      </c>
      <c r="H15" s="9" t="s">
        <v>100</v>
      </c>
      <c r="I15" s="10" t="s">
        <v>83</v>
      </c>
      <c r="J15" s="11" t="s">
        <v>139</v>
      </c>
      <c r="K15" s="12" t="s">
        <v>140</v>
      </c>
      <c r="L15" s="13" t="s">
        <v>141</v>
      </c>
      <c r="M15" s="14" t="s">
        <v>87</v>
      </c>
      <c r="N15" s="23"/>
      <c r="O15" s="3">
        <v>8</v>
      </c>
      <c r="P15" s="15">
        <v>45292</v>
      </c>
      <c r="Q15" s="16">
        <v>45657</v>
      </c>
      <c r="R15" s="17" t="s">
        <v>104</v>
      </c>
      <c r="S15" s="19" t="s">
        <v>142</v>
      </c>
      <c r="T15" s="34">
        <v>109620</v>
      </c>
      <c r="U15" s="35">
        <v>109620</v>
      </c>
      <c r="V15" s="19" t="s">
        <v>143</v>
      </c>
      <c r="W15" s="19" t="s">
        <v>143</v>
      </c>
      <c r="X15" s="19" t="s">
        <v>107</v>
      </c>
      <c r="Y15" s="20" t="s">
        <v>89</v>
      </c>
      <c r="Z15" s="21" t="s">
        <v>108</v>
      </c>
      <c r="AA15" s="22" t="s">
        <v>109</v>
      </c>
      <c r="AB15" s="4">
        <v>45493</v>
      </c>
      <c r="AC15" s="3" t="s">
        <v>110</v>
      </c>
    </row>
    <row r="16" spans="1:29" ht="89.25" x14ac:dyDescent="0.25">
      <c r="A16" s="3">
        <v>2024</v>
      </c>
      <c r="B16" s="4">
        <v>45383</v>
      </c>
      <c r="C16" s="4">
        <v>45473</v>
      </c>
      <c r="D16" s="5" t="s">
        <v>76</v>
      </c>
      <c r="E16" s="6" t="s">
        <v>97</v>
      </c>
      <c r="F16" s="7" t="s">
        <v>144</v>
      </c>
      <c r="G16" s="8" t="s">
        <v>99</v>
      </c>
      <c r="H16" s="9" t="s">
        <v>100</v>
      </c>
      <c r="I16" s="10" t="s">
        <v>83</v>
      </c>
      <c r="J16" s="11" t="s">
        <v>145</v>
      </c>
      <c r="K16" s="12" t="s">
        <v>146</v>
      </c>
      <c r="L16" s="13" t="s">
        <v>147</v>
      </c>
      <c r="M16" s="14" t="s">
        <v>86</v>
      </c>
      <c r="N16" s="23"/>
      <c r="O16" s="3">
        <v>9</v>
      </c>
      <c r="P16" s="15">
        <v>45292</v>
      </c>
      <c r="Q16" s="16">
        <v>45657</v>
      </c>
      <c r="R16" s="17" t="s">
        <v>104</v>
      </c>
      <c r="S16" s="19" t="s">
        <v>148</v>
      </c>
      <c r="T16" s="34">
        <v>168432</v>
      </c>
      <c r="U16" s="35">
        <v>168432</v>
      </c>
      <c r="V16" s="19" t="s">
        <v>149</v>
      </c>
      <c r="W16" s="19" t="s">
        <v>149</v>
      </c>
      <c r="X16" s="19" t="s">
        <v>107</v>
      </c>
      <c r="Y16" s="20" t="s">
        <v>89</v>
      </c>
      <c r="Z16" s="21" t="s">
        <v>108</v>
      </c>
      <c r="AA16" s="22" t="s">
        <v>109</v>
      </c>
      <c r="AB16" s="4">
        <v>45493</v>
      </c>
      <c r="AC16" s="3" t="s">
        <v>110</v>
      </c>
    </row>
    <row r="17" spans="1:29" ht="89.25" x14ac:dyDescent="0.25">
      <c r="A17" s="3">
        <v>2024</v>
      </c>
      <c r="B17" s="4">
        <v>45383</v>
      </c>
      <c r="C17" s="4">
        <v>45473</v>
      </c>
      <c r="D17" s="5" t="s">
        <v>76</v>
      </c>
      <c r="E17" s="6" t="s">
        <v>97</v>
      </c>
      <c r="F17" s="7" t="s">
        <v>150</v>
      </c>
      <c r="G17" s="8" t="s">
        <v>99</v>
      </c>
      <c r="H17" s="9" t="s">
        <v>100</v>
      </c>
      <c r="I17" s="10" t="s">
        <v>83</v>
      </c>
      <c r="J17" s="11" t="s">
        <v>145</v>
      </c>
      <c r="K17" s="12" t="s">
        <v>146</v>
      </c>
      <c r="L17" s="13" t="s">
        <v>147</v>
      </c>
      <c r="M17" s="14" t="s">
        <v>86</v>
      </c>
      <c r="N17" s="23"/>
      <c r="O17" s="3">
        <v>10</v>
      </c>
      <c r="P17" s="15">
        <v>45292</v>
      </c>
      <c r="Q17" s="16">
        <v>45657</v>
      </c>
      <c r="R17" s="17" t="s">
        <v>104</v>
      </c>
      <c r="S17" s="19" t="s">
        <v>151</v>
      </c>
      <c r="T17" s="34">
        <v>260304</v>
      </c>
      <c r="U17" s="35">
        <v>260304</v>
      </c>
      <c r="V17" s="19" t="s">
        <v>149</v>
      </c>
      <c r="W17" s="19" t="s">
        <v>149</v>
      </c>
      <c r="X17" s="19" t="s">
        <v>107</v>
      </c>
      <c r="Y17" s="20" t="s">
        <v>89</v>
      </c>
      <c r="Z17" s="21" t="s">
        <v>108</v>
      </c>
      <c r="AA17" s="22" t="s">
        <v>109</v>
      </c>
      <c r="AB17" s="4">
        <v>45493</v>
      </c>
      <c r="AC17" s="3" t="s">
        <v>110</v>
      </c>
    </row>
    <row r="18" spans="1:29" ht="89.25" x14ac:dyDescent="0.25">
      <c r="A18" s="3">
        <v>2024</v>
      </c>
      <c r="B18" s="4">
        <v>45383</v>
      </c>
      <c r="C18" s="4">
        <v>45473</v>
      </c>
      <c r="D18" s="5" t="s">
        <v>76</v>
      </c>
      <c r="E18" s="6" t="s">
        <v>97</v>
      </c>
      <c r="F18" s="7" t="s">
        <v>152</v>
      </c>
      <c r="G18" s="8" t="s">
        <v>99</v>
      </c>
      <c r="H18" s="9" t="s">
        <v>100</v>
      </c>
      <c r="I18" s="10" t="s">
        <v>83</v>
      </c>
      <c r="J18" s="11" t="s">
        <v>153</v>
      </c>
      <c r="K18" s="12" t="s">
        <v>154</v>
      </c>
      <c r="L18" s="13" t="s">
        <v>155</v>
      </c>
      <c r="M18" s="14" t="s">
        <v>86</v>
      </c>
      <c r="N18" s="23"/>
      <c r="O18" s="3">
        <v>11</v>
      </c>
      <c r="P18" s="15">
        <v>45292</v>
      </c>
      <c r="Q18" s="16">
        <v>45657</v>
      </c>
      <c r="R18" s="17" t="s">
        <v>104</v>
      </c>
      <c r="S18" s="19" t="s">
        <v>156</v>
      </c>
      <c r="T18" s="34">
        <v>74110.080000000002</v>
      </c>
      <c r="U18" s="35">
        <v>74110.080000000002</v>
      </c>
      <c r="V18" s="19" t="s">
        <v>157</v>
      </c>
      <c r="W18" s="19" t="s">
        <v>157</v>
      </c>
      <c r="X18" s="19" t="s">
        <v>107</v>
      </c>
      <c r="Y18" s="20" t="s">
        <v>89</v>
      </c>
      <c r="Z18" s="21" t="s">
        <v>108</v>
      </c>
      <c r="AA18" s="22" t="s">
        <v>109</v>
      </c>
      <c r="AB18" s="4">
        <v>45493</v>
      </c>
      <c r="AC18" s="3" t="s">
        <v>110</v>
      </c>
    </row>
    <row r="19" spans="1:29" ht="89.25" x14ac:dyDescent="0.25">
      <c r="A19" s="3">
        <v>2024</v>
      </c>
      <c r="B19" s="4">
        <v>45383</v>
      </c>
      <c r="C19" s="4">
        <v>45473</v>
      </c>
      <c r="D19" s="5" t="s">
        <v>76</v>
      </c>
      <c r="E19" s="6" t="s">
        <v>97</v>
      </c>
      <c r="F19" s="7" t="s">
        <v>158</v>
      </c>
      <c r="G19" s="8" t="s">
        <v>99</v>
      </c>
      <c r="H19" s="9" t="s">
        <v>100</v>
      </c>
      <c r="I19" s="10" t="s">
        <v>83</v>
      </c>
      <c r="J19" s="11" t="s">
        <v>153</v>
      </c>
      <c r="K19" s="12" t="s">
        <v>154</v>
      </c>
      <c r="L19" s="13" t="s">
        <v>155</v>
      </c>
      <c r="M19" s="14" t="s">
        <v>86</v>
      </c>
      <c r="N19" s="23"/>
      <c r="O19" s="3">
        <v>12</v>
      </c>
      <c r="P19" s="15">
        <v>45292</v>
      </c>
      <c r="Q19" s="16">
        <v>45657</v>
      </c>
      <c r="R19" s="17" t="s">
        <v>104</v>
      </c>
      <c r="S19" s="19" t="s">
        <v>159</v>
      </c>
      <c r="T19" s="34">
        <v>80005.2</v>
      </c>
      <c r="U19" s="35">
        <v>80005.2</v>
      </c>
      <c r="V19" s="19" t="s">
        <v>157</v>
      </c>
      <c r="W19" s="19" t="s">
        <v>157</v>
      </c>
      <c r="X19" s="19" t="s">
        <v>107</v>
      </c>
      <c r="Y19" s="20" t="s">
        <v>89</v>
      </c>
      <c r="Z19" s="21" t="s">
        <v>108</v>
      </c>
      <c r="AA19" s="22" t="s">
        <v>109</v>
      </c>
      <c r="AB19" s="4">
        <v>45493</v>
      </c>
      <c r="AC19" s="3" t="s">
        <v>110</v>
      </c>
    </row>
    <row r="20" spans="1:29" ht="76.5" x14ac:dyDescent="0.25">
      <c r="A20" s="26">
        <v>2024</v>
      </c>
      <c r="B20" s="27">
        <v>45383</v>
      </c>
      <c r="C20" s="27">
        <v>45473</v>
      </c>
      <c r="D20" s="28" t="s">
        <v>76</v>
      </c>
      <c r="E20" s="26" t="s">
        <v>97</v>
      </c>
      <c r="F20" s="7" t="s">
        <v>160</v>
      </c>
      <c r="G20" s="29" t="s">
        <v>99</v>
      </c>
      <c r="H20" s="29" t="s">
        <v>100</v>
      </c>
      <c r="I20" s="30" t="s">
        <v>83</v>
      </c>
      <c r="J20" s="30" t="s">
        <v>161</v>
      </c>
      <c r="K20" s="30" t="s">
        <v>162</v>
      </c>
      <c r="L20" s="30" t="s">
        <v>163</v>
      </c>
      <c r="M20" s="30" t="s">
        <v>87</v>
      </c>
      <c r="N20" s="30"/>
      <c r="O20" s="3">
        <v>13</v>
      </c>
      <c r="P20" s="27">
        <v>45292</v>
      </c>
      <c r="Q20" s="27">
        <v>45657</v>
      </c>
      <c r="R20" s="31" t="s">
        <v>104</v>
      </c>
      <c r="S20" s="32" t="s">
        <v>164</v>
      </c>
      <c r="T20" s="28">
        <v>146160</v>
      </c>
      <c r="U20" s="28">
        <v>146160</v>
      </c>
      <c r="V20" s="33" t="s">
        <v>165</v>
      </c>
      <c r="W20" s="33" t="s">
        <v>165</v>
      </c>
      <c r="X20" s="19" t="s">
        <v>107</v>
      </c>
      <c r="Y20" s="31" t="s">
        <v>89</v>
      </c>
      <c r="Z20" s="21" t="s">
        <v>108</v>
      </c>
      <c r="AA20" s="31" t="s">
        <v>109</v>
      </c>
      <c r="AB20" s="4">
        <v>45493</v>
      </c>
      <c r="AC20" s="3" t="s">
        <v>110</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V8" r:id="rId1" xr:uid="{1C4D580F-C837-4524-A4BA-5523776322E1}"/>
    <hyperlink ref="V9" r:id="rId2" xr:uid="{3EA078DD-0326-42B6-A59A-9E30A857755D}"/>
    <hyperlink ref="V10" r:id="rId3" xr:uid="{5932B9B6-7DA5-44E6-BDAD-78C0F3C6CAE6}"/>
    <hyperlink ref="V11" r:id="rId4" xr:uid="{263EB710-B155-4843-95C4-308E7E0C33F3}"/>
    <hyperlink ref="V12" r:id="rId5" xr:uid="{7B256479-73D0-4A1B-851C-D19DD88A9CB7}"/>
    <hyperlink ref="V13" r:id="rId6" xr:uid="{6DDC4C1F-8886-4289-BA5D-0836A8C00E37}"/>
    <hyperlink ref="V14" r:id="rId7" xr:uid="{4C2CED7C-284D-413B-8BCF-58DB7E966657}"/>
    <hyperlink ref="V15" r:id="rId8" xr:uid="{AC26D941-B1FF-40AA-B136-D8D5B629F397}"/>
    <hyperlink ref="V16" r:id="rId9" xr:uid="{78C41C17-9876-43C2-B7C8-1310AE0C4678}"/>
    <hyperlink ref="V17" r:id="rId10" xr:uid="{20E6C8C9-6F4D-4B48-9E07-58B10E752EA6}"/>
    <hyperlink ref="V18" r:id="rId11" xr:uid="{2C713767-551B-47F1-855D-28B362D7DDAD}"/>
    <hyperlink ref="V19" r:id="rId12" xr:uid="{3E566972-E7D1-4872-9390-ACD9263CA52D}"/>
    <hyperlink ref="W19" r:id="rId13" xr:uid="{79D222C7-276B-45BA-B685-632A78FE4A6C}"/>
    <hyperlink ref="W18" r:id="rId14" xr:uid="{34906296-7A53-45C2-A161-D27E6EA8B6FC}"/>
    <hyperlink ref="W17" r:id="rId15" xr:uid="{BD478FB0-1C4C-456A-9F54-7DED7BA88326}"/>
    <hyperlink ref="W16" r:id="rId16" xr:uid="{8F109AB0-DA4E-4FE6-90C0-851083C99D1C}"/>
    <hyperlink ref="W15" r:id="rId17" xr:uid="{711EC6BF-D692-4F2E-8CDC-31033D150F92}"/>
    <hyperlink ref="W14" r:id="rId18" xr:uid="{2C8FE695-CAC5-4E60-BB82-ECF200F299F0}"/>
    <hyperlink ref="W13" r:id="rId19" xr:uid="{0B6C110C-71AF-4325-8054-18E8BD5BD6F8}"/>
    <hyperlink ref="W11" r:id="rId20" xr:uid="{61E4C119-FAA8-4552-95C1-04E5D634821A}"/>
    <hyperlink ref="W12" r:id="rId21" xr:uid="{F1484AF5-4BCB-411C-A32D-D5DBEBC23572}"/>
    <hyperlink ref="Z8" r:id="rId22" xr:uid="{26D657F8-361B-457D-88DE-FE0E04E58567}"/>
    <hyperlink ref="Z9:Z19" r:id="rId23" display="https://www.sanfranciscodelosromo.gob.mx/transparencia/images/doc/2024/2do.%20trimestre/rh/27/PDF%20COMPRAS/convenio%20modificatorio.pdf" xr:uid="{700FE59D-E840-4774-B00A-FA3C650B8B29}"/>
    <hyperlink ref="X8" r:id="rId24" xr:uid="{CD0279B7-85C6-4995-B715-A0E14A2A07D4}"/>
    <hyperlink ref="X19" r:id="rId25" xr:uid="{121B6E6D-1CF8-4B79-8D29-DAB541C60C07}"/>
    <hyperlink ref="X18" r:id="rId26" xr:uid="{3F22F446-D1E0-4BD5-B1B1-9CB0CBDF4000}"/>
    <hyperlink ref="X17" r:id="rId27" xr:uid="{59CDE9C1-D94C-4F4E-B58C-5BE31553FFB2}"/>
    <hyperlink ref="X16" r:id="rId28" xr:uid="{8C2D1886-10DB-4B7D-B753-2BDBFE06C027}"/>
    <hyperlink ref="X15" r:id="rId29" xr:uid="{24DCC2A2-AD97-44BC-B89E-57DD222B7B17}"/>
    <hyperlink ref="X14" r:id="rId30" xr:uid="{F00CB92B-63F7-4454-8D0F-7F54F43201D4}"/>
    <hyperlink ref="X13" r:id="rId31" xr:uid="{2E86D4DE-DA0F-4C50-98F8-FEC6E7D5C54C}"/>
    <hyperlink ref="X12" r:id="rId32" xr:uid="{10F01C46-9E31-4630-9039-5A2B89B438F0}"/>
    <hyperlink ref="X11" r:id="rId33" xr:uid="{71E2331E-8DCE-4BBC-800F-99C909D7C56B}"/>
    <hyperlink ref="X10" r:id="rId34" xr:uid="{6698F82A-227E-4394-B685-2B2D67BA9F06}"/>
    <hyperlink ref="X9" r:id="rId35" xr:uid="{1596B8CB-5154-4477-A58E-6C3609272532}"/>
    <hyperlink ref="X20" r:id="rId36" xr:uid="{D629844A-98AA-40EF-AFCA-D3E173183568}"/>
    <hyperlink ref="Z20" r:id="rId37" xr:uid="{A8027BA6-D00F-4804-A3C2-13B4DCBFB7C1}"/>
    <hyperlink ref="S8" r:id="rId38" xr:uid="{0F6C7A74-1091-414D-8590-17AAF337EBEF}"/>
    <hyperlink ref="S20" r:id="rId39" xr:uid="{317FF43A-D08E-4E89-B9D7-5F8753218E98}"/>
    <hyperlink ref="S19" r:id="rId40" xr:uid="{DC53D081-7C15-4801-98E2-0A5857AC6C04}"/>
    <hyperlink ref="S18" r:id="rId41" xr:uid="{0BBDF3C7-E222-49AF-92E6-CB6175D06B6F}"/>
    <hyperlink ref="S17" r:id="rId42" xr:uid="{2B870596-91DD-4015-9B4F-B25F4978C3E0}"/>
    <hyperlink ref="S16" r:id="rId43" xr:uid="{1AE32FD2-9C98-44A0-B4DA-B2A45F2E422F}"/>
    <hyperlink ref="S15" r:id="rId44" xr:uid="{2A966611-0161-476B-93CA-9A7EE194F83A}"/>
    <hyperlink ref="S14" r:id="rId45" xr:uid="{40523D12-2B3E-48A5-B851-8C8331E2ABE7}"/>
    <hyperlink ref="S13" r:id="rId46" xr:uid="{6A5CAA03-3354-43A4-B439-0A650A2A90EE}"/>
    <hyperlink ref="S12" r:id="rId47" xr:uid="{2CA6F1DC-50FB-4A1D-BC8D-B8D3342D4ED9}"/>
    <hyperlink ref="S11" r:id="rId48" xr:uid="{966B56BF-ED2A-4010-A3CC-D6CC88BA49F2}"/>
    <hyperlink ref="S10" r:id="rId49" xr:uid="{4BF29C5C-EB10-4AF0-A76F-452E5783BECB}"/>
    <hyperlink ref="S9" r:id="rId50" xr:uid="{6436C8ED-2A4F-474D-AF74-F5ABCE9DB6A5}"/>
    <hyperlink ref="V20" r:id="rId51" xr:uid="{A2C05FAF-D592-495B-B6F5-F6D01572F6D1}"/>
    <hyperlink ref="W20" r:id="rId52" xr:uid="{1AFBBFC4-B5FC-4867-8EC6-7A94422CA74C}"/>
    <hyperlink ref="W8" r:id="rId53" xr:uid="{1D0F103A-820C-4959-A9D1-84371E127484}"/>
    <hyperlink ref="W9" r:id="rId54" xr:uid="{FCB2908E-C959-44C5-97FC-B6604F937F59}"/>
    <hyperlink ref="W10" r:id="rId55" xr:uid="{6FBFE4AE-4DFF-4F9F-A17A-F2AF3909A5B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6"/>
  <sheetViews>
    <sheetView topLeftCell="A3" workbookViewId="0">
      <selection activeCell="B20" sqref="B2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11" t="s">
        <v>101</v>
      </c>
      <c r="C4" s="12" t="s">
        <v>102</v>
      </c>
      <c r="D4" s="13" t="s">
        <v>103</v>
      </c>
    </row>
    <row r="5" spans="1:4" x14ac:dyDescent="0.25">
      <c r="A5" s="3">
        <v>2</v>
      </c>
      <c r="B5" s="11" t="s">
        <v>112</v>
      </c>
      <c r="C5" s="12" t="s">
        <v>113</v>
      </c>
      <c r="D5" s="13" t="s">
        <v>114</v>
      </c>
    </row>
    <row r="6" spans="1:4" x14ac:dyDescent="0.25">
      <c r="A6" s="3">
        <v>3</v>
      </c>
      <c r="B6" s="11" t="s">
        <v>118</v>
      </c>
      <c r="C6" s="12" t="s">
        <v>119</v>
      </c>
      <c r="D6" s="13" t="s">
        <v>120</v>
      </c>
    </row>
    <row r="7" spans="1:4" x14ac:dyDescent="0.25">
      <c r="A7" s="3">
        <v>4</v>
      </c>
      <c r="B7" s="11" t="s">
        <v>124</v>
      </c>
      <c r="C7" s="12" t="s">
        <v>124</v>
      </c>
      <c r="D7" s="13" t="s">
        <v>124</v>
      </c>
    </row>
    <row r="8" spans="1:4" x14ac:dyDescent="0.25">
      <c r="A8" s="3">
        <v>5</v>
      </c>
      <c r="B8" s="11" t="s">
        <v>129</v>
      </c>
      <c r="C8" s="12" t="s">
        <v>130</v>
      </c>
      <c r="D8" s="13" t="s">
        <v>131</v>
      </c>
    </row>
    <row r="9" spans="1:4" x14ac:dyDescent="0.25">
      <c r="A9" s="3">
        <v>6</v>
      </c>
      <c r="B9" s="11" t="s">
        <v>129</v>
      </c>
      <c r="C9" s="12" t="s">
        <v>130</v>
      </c>
      <c r="D9" s="13" t="s">
        <v>131</v>
      </c>
    </row>
    <row r="10" spans="1:4" x14ac:dyDescent="0.25">
      <c r="A10" s="3">
        <v>7</v>
      </c>
      <c r="B10" s="11" t="s">
        <v>129</v>
      </c>
      <c r="C10" s="12" t="s">
        <v>130</v>
      </c>
      <c r="D10" s="13" t="s">
        <v>131</v>
      </c>
    </row>
    <row r="11" spans="1:4" x14ac:dyDescent="0.25">
      <c r="A11" s="3">
        <v>8</v>
      </c>
      <c r="B11" s="11" t="s">
        <v>139</v>
      </c>
      <c r="C11" s="12" t="s">
        <v>140</v>
      </c>
      <c r="D11" s="13" t="s">
        <v>141</v>
      </c>
    </row>
    <row r="12" spans="1:4" x14ac:dyDescent="0.25">
      <c r="A12" s="3">
        <v>9</v>
      </c>
      <c r="B12" s="11" t="s">
        <v>145</v>
      </c>
      <c r="C12" s="12" t="s">
        <v>146</v>
      </c>
      <c r="D12" s="13" t="s">
        <v>147</v>
      </c>
    </row>
    <row r="13" spans="1:4" x14ac:dyDescent="0.25">
      <c r="A13" s="3">
        <v>10</v>
      </c>
      <c r="B13" s="11" t="s">
        <v>145</v>
      </c>
      <c r="C13" s="12" t="s">
        <v>146</v>
      </c>
      <c r="D13" s="13" t="s">
        <v>147</v>
      </c>
    </row>
    <row r="14" spans="1:4" x14ac:dyDescent="0.25">
      <c r="A14" s="3">
        <v>11</v>
      </c>
      <c r="B14" s="11" t="s">
        <v>153</v>
      </c>
      <c r="C14" s="12" t="s">
        <v>154</v>
      </c>
      <c r="D14" s="13" t="s">
        <v>155</v>
      </c>
    </row>
    <row r="15" spans="1:4" x14ac:dyDescent="0.25">
      <c r="A15" s="3">
        <v>12</v>
      </c>
      <c r="B15" s="11" t="s">
        <v>153</v>
      </c>
      <c r="C15" s="12" t="s">
        <v>154</v>
      </c>
      <c r="D15" s="13" t="s">
        <v>155</v>
      </c>
    </row>
    <row r="16" spans="1:4" x14ac:dyDescent="0.25">
      <c r="A16" s="3">
        <v>13</v>
      </c>
      <c r="B16" s="30" t="s">
        <v>161</v>
      </c>
      <c r="C16" s="30" t="s">
        <v>162</v>
      </c>
      <c r="D16" s="30" t="s">
        <v>163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DELL-PC</cp:lastModifiedBy>
  <dcterms:created xsi:type="dcterms:W3CDTF">2024-07-20T18:58:00Z</dcterms:created>
  <dcterms:modified xsi:type="dcterms:W3CDTF">2024-07-20T19:09:32Z</dcterms:modified>
</cp:coreProperties>
</file>