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32\"/>
    </mc:Choice>
  </mc:AlternateContent>
  <xr:revisionPtr revIDLastSave="0" documentId="13_ncr:1_{D544B1DB-04C4-4E70-BE19-E5B460224F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<sst xmlns="http://schemas.openxmlformats.org/spreadsheetml/2006/main" count="1353" uniqueCount="456">
  <si>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</si>
  <si>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</si>
  <si>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</si>
  <si>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</si>
  <si>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</si>
  <si>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</si>
  <si>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</si>
  <si>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</si>
  <si>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</si>
  <si>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</si>
  <si>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</si>
  <si>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</si>
  <si>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</si>
  <si>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</si>
  <si>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</si>
  <si>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</si>
  <si>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</si>
  <si>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</si>
  <si>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</si>
  <si>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</si>
  <si>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</si>
  <si>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</si>
  <si>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</si>
  <si>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</si>
  <si>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</si>
  <si>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</si>
  <si>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</si>
  <si>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</si>
  <si>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</si>
  <si>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</si>
  <si>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</si>
  <si>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</si>
  <si>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</si>
  <si>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</si>
  <si>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</si>
  <si>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</si>
  <si>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</si>
  <si>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</si>
  <si>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</si>
  <si>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</si>
  <si>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</si>
  <si>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</si>
  <si>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</si>
  <si>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</si>
  <si>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</si>
  <si>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</si>
  <si>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</si>
  <si>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</si>
  <si>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</si>
  <si>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</si>
  <si>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</si>
  <si>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</si>
  <si>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</si>
  <si>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</si>
  <si>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</si>
  <si>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</si>
  <si>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</si>
  <si>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</si>
  <si>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</si>
  <si>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</si>
  <si>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</si>
  <si>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</si>
  <si>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</si>
  <si>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</si>
  <si>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</si>
  <si>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</si>
  <si>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</si>
  <si>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</si>
  <si>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</si>
  <si>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</si>
  <si>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</si>
  <si>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</si>
  <si>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</si>
  <si>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</si>
  <si>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</si>
  <si>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</si>
  <si>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</si>
  <si>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</si>
  <si>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</si>
  <si>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</si>
  <si>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</si>
  <si>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</si>
  <si>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</si>
  <si>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</si>
  <si>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</si>
  <si>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</si>
  <si>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</si>
  <si>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</si>
  <si>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</si>
  <si>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</si>
  <si>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</si>
  <si>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</si>
  <si>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</si>
  <si>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</si>
  <si>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</si>
  <si>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</si>
  <si>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</si>
  <si>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</si>
  <si>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</si>
  <si>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</si>
  <si>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</si>
  <si>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</si>
  <si>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</si>
  <si>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</si>
  <si>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</si>
  <si>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</si>
  <si>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</si>
  <si>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</si>
  <si>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</si>
  <si>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</si>
  <si>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</si>
  <si>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</si>
  <si>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</si>
  <si>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</si>
  <si>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</si>
  <si>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</si>
  <si>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</si>
  <si>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</si>
  <si>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</si>
  <si>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</si>
  <si>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</si>
  <si>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</si>
  <si>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</si>
  <si>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</si>
  <si>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</si>
  <si>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</si>
  <si>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</si>
  <si>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</si>
  <si>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</si>
  <si>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</si>
  <si>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</si>
  <si>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</si>
  <si>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</si>
  <si>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</si>
  <si>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</si>
  <si>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</si>
  <si>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</si>
  <si>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</si>
  <si>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</si>
  <si>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</si>
  <si>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</si>
  <si>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</si>
  <si>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</si>
  <si>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</si>
  <si>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</si>
  <si>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</si>
  <si>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</si>
  <si>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</si>
  <si>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</si>
  <si>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</si>
  <si>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</si>
  <si>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</si>
  <si>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</si>
  <si>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</si>
  <si>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</si>
  <si>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</si>
  <si>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</si>
  <si>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</si>
  <si>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</si>
  <si>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</si>
  <si>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</si>
  <si>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</si>
  <si>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</si>
  <si>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</si>
  <si>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</si>
  <si>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</si>
  <si>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</si>
  <si>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</si>
  <si>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</si>
  <si>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</si>
  <si>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</si>
  <si>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</si>
  <si>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</si>
  <si>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</si>
  <si>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</si>
  <si>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</si>
  <si>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</si>
  <si>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</si>
  <si>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</si>
  <si>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</si>
  <si>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</si>
  <si>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</si>
  <si>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</si>
  <si>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</si>
  <si>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</si>
  <si>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</si>
  <si>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</si>
  <si>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</si>
  <si>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</si>
  <si>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</si>
  <si>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</si>
  <si>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</si>
  <si>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</si>
  <si>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</si>
  <si>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</si>
  <si>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</si>
  <si>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</si>
  <si>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</si>
  <si>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</si>
  <si>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</si>
  <si>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</si>
  <si>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</si>
  <si>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</si>
  <si>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</si>
  <si>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</si>
  <si>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</si>
  <si>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</si>
  <si>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</si>
  <si>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</si>
  <si>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</si>
  <si>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</si>
  <si>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</si>
  <si>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</si>
  <si>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</si>
  <si>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</si>
  <si>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</si>
  <si>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</si>
  <si>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</si>
  <si>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</si>
  <si>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</si>
  <si>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</si>
  <si>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</si>
  <si>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</si>
  <si>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Es Persona Moral</t>
  </si>
  <si>
    <t xml:space="preserve">ERIKA JANETH </t>
  </si>
  <si>
    <t xml:space="preserve">ENRIQUE </t>
  </si>
  <si>
    <t xml:space="preserve">HUGO </t>
  </si>
  <si>
    <t xml:space="preserve">RICARDO </t>
  </si>
  <si>
    <t xml:space="preserve">JUAN JESUS </t>
  </si>
  <si>
    <t xml:space="preserve">ARMANDO </t>
  </si>
  <si>
    <t xml:space="preserve">MIGUEL ANGEL </t>
  </si>
  <si>
    <t xml:space="preserve">IVAN ALEJANDRO </t>
  </si>
  <si>
    <t>EFREN DE JESUS</t>
  </si>
  <si>
    <t xml:space="preserve">LAURA ZULEIMA </t>
  </si>
  <si>
    <t xml:space="preserve">MAYRA VANESA </t>
  </si>
  <si>
    <t xml:space="preserve">RAFAEL </t>
  </si>
  <si>
    <t xml:space="preserve">GABRIELA MARGARITA </t>
  </si>
  <si>
    <t xml:space="preserve">MIRIAM GUADALUPE </t>
  </si>
  <si>
    <t xml:space="preserve">MINERVA </t>
  </si>
  <si>
    <t xml:space="preserve">MARIO JUAN </t>
  </si>
  <si>
    <t xml:space="preserve"> BRISEÑO </t>
  </si>
  <si>
    <t xml:space="preserve">GOMEZ </t>
  </si>
  <si>
    <t>CHAVEZ</t>
  </si>
  <si>
    <t xml:space="preserve"> HUERTA </t>
  </si>
  <si>
    <t xml:space="preserve"> ZAPATA </t>
  </si>
  <si>
    <t xml:space="preserve"> TORRES </t>
  </si>
  <si>
    <t xml:space="preserve"> MEZA </t>
  </si>
  <si>
    <t xml:space="preserve"> HURTADO </t>
  </si>
  <si>
    <t xml:space="preserve"> HERNANDEZ </t>
  </si>
  <si>
    <t xml:space="preserve"> Hernandez </t>
  </si>
  <si>
    <t xml:space="preserve"> GUTIERREZ </t>
  </si>
  <si>
    <t xml:space="preserve"> DE LIRA </t>
  </si>
  <si>
    <t xml:space="preserve">MARTINEZ </t>
  </si>
  <si>
    <t xml:space="preserve"> GUTIERREZ</t>
  </si>
  <si>
    <t xml:space="preserve">ESPINOSA </t>
  </si>
  <si>
    <t xml:space="preserve"> QUINTANAR </t>
  </si>
  <si>
    <t xml:space="preserve"> CORTES</t>
  </si>
  <si>
    <t>TISCAREÑO</t>
  </si>
  <si>
    <t xml:space="preserve"> ESPARZA</t>
  </si>
  <si>
    <t xml:space="preserve"> OVIEDO</t>
  </si>
  <si>
    <t xml:space="preserve"> SILVA</t>
  </si>
  <si>
    <t xml:space="preserve"> HERNANDEZ</t>
  </si>
  <si>
    <t>MUÑOZ</t>
  </si>
  <si>
    <t xml:space="preserve"> REYES</t>
  </si>
  <si>
    <t xml:space="preserve"> ZAVALA</t>
  </si>
  <si>
    <t xml:space="preserve"> ROMERO</t>
  </si>
  <si>
    <t xml:space="preserve"> GARCIA</t>
  </si>
  <si>
    <t xml:space="preserve"> ACEVEDO</t>
  </si>
  <si>
    <t xml:space="preserve"> SERAFIN</t>
  </si>
  <si>
    <t xml:space="preserve"> VELA</t>
  </si>
  <si>
    <t>PEREZ</t>
  </si>
  <si>
    <t>NALU PRODUCIENDO S.A. DE C.V.</t>
  </si>
  <si>
    <t>SERVICIO ISAMEL S.A. DE C.V.</t>
  </si>
  <si>
    <t>SERVICIOS INTEGRALES DE FINANZAS, AUDITORIA Y CONTABILIDAD S.C.</t>
  </si>
  <si>
    <t>TORRES Y MEDINA S.A. DE C.V.</t>
  </si>
  <si>
    <t>MEDIOS CONSTRUCTIVOS Y LOGISTICOS DE MEXICO S.A. DE C.V.</t>
  </si>
  <si>
    <t>SEMAFOROS Y CONTROLES S.A. DE C.V.</t>
  </si>
  <si>
    <t>ECONSTRUCCIONES S.A. DE C.V.</t>
  </si>
  <si>
    <t>MERCALOGISTIC PUBLICIDAD Y SERVICIOS S.A. DE C.V.</t>
  </si>
  <si>
    <t>AGENCIA IMPULSORA DIGITAL MAUNA KEA S.A. DE C.V.</t>
  </si>
  <si>
    <t>Pequeña Empresa</t>
  </si>
  <si>
    <t>Mexico</t>
  </si>
  <si>
    <t>NPR190606RE8</t>
  </si>
  <si>
    <t>BICE840515F28</t>
  </si>
  <si>
    <t>GOTE590415GFA</t>
  </si>
  <si>
    <t>CAEH721228NW5</t>
  </si>
  <si>
    <t>SIS111115QN8</t>
  </si>
  <si>
    <t>HUOR6905032T4</t>
  </si>
  <si>
    <t>ZASJ640407T73</t>
  </si>
  <si>
    <t>TOHE961002A24</t>
  </si>
  <si>
    <t>SIF041209RD1</t>
  </si>
  <si>
    <t>MEMA5312112R2</t>
  </si>
  <si>
    <t>HURM750323LC2</t>
  </si>
  <si>
    <t>HEZI790903TB9</t>
  </si>
  <si>
    <t>HERE890518EX8</t>
  </si>
  <si>
    <t>TOHL9501309A4</t>
  </si>
  <si>
    <t>TME011126BJ4</t>
  </si>
  <si>
    <t>GUGM890403956</t>
  </si>
  <si>
    <t>LIAR731120NT4</t>
  </si>
  <si>
    <t>MCL160513U70</t>
  </si>
  <si>
    <t>MASG8203234R8</t>
  </si>
  <si>
    <t>GCM200812EY5</t>
  </si>
  <si>
    <t>SCO0906032K9</t>
  </si>
  <si>
    <t>ECO050310DM0</t>
  </si>
  <si>
    <t>EIVM800608NZ3</t>
  </si>
  <si>
    <t>MPS2011249Z8</t>
  </si>
  <si>
    <t>AID2011241Y8</t>
  </si>
  <si>
    <t>GUGM921122N12</t>
  </si>
  <si>
    <t>QUPM870606N34</t>
  </si>
  <si>
    <t>Compra Venta de productos para la industria e Instituciones</t>
  </si>
  <si>
    <t>Servicios de comedor para empresas e instituciones</t>
  </si>
  <si>
    <t>Servicio de preparacion de alimentos para eventos</t>
  </si>
  <si>
    <t>Soporte a software</t>
  </si>
  <si>
    <t>Expendio al publico de petroliferos</t>
  </si>
  <si>
    <t>Publicidad</t>
  </si>
  <si>
    <t>Comercio al por menor de aceites y grasas.</t>
  </si>
  <si>
    <t>Comercio al por menor de partes y refacciones nuevas</t>
  </si>
  <si>
    <t>Servicios de contabilidad y auditoria</t>
  </si>
  <si>
    <t>Otros servicios de Publicidad</t>
  </si>
  <si>
    <t>Prestador de servicios y proyectista</t>
  </si>
  <si>
    <t>Elaboracion de estudios y proyectos urbanos</t>
  </si>
  <si>
    <t>Construccion y elaboracion de proyectos ejecutivos</t>
  </si>
  <si>
    <t>Reparacion mecanica</t>
  </si>
  <si>
    <t>Elaboracion de contenedores</t>
  </si>
  <si>
    <t>Venta y recarga de equipos contra incendio</t>
  </si>
  <si>
    <t xml:space="preserve">Reparacion y mantenimiento de otro equipo electronico y de precision </t>
  </si>
  <si>
    <t>Diseño, construccion, proyectos y mantenimiento de vias ferreas</t>
  </si>
  <si>
    <t>Comercio al por menor de computadoras y sus accesorios</t>
  </si>
  <si>
    <t>Construccion de carreteras, autopistas, etc</t>
  </si>
  <si>
    <t>Instalacion de señalamientos y protecciones de obras viales</t>
  </si>
  <si>
    <t>Construccion de toda clase de obras publicas y privadas de urbanizacion</t>
  </si>
  <si>
    <t>Laborartorio de analisis clinicos y examenes toxicologicos</t>
  </si>
  <si>
    <t>Publicidad, Produccion y preparacion de alimentos</t>
  </si>
  <si>
    <t>Transporte de personal y escolar</t>
  </si>
  <si>
    <t>Fabricacion de Uniformes Sublimados</t>
  </si>
  <si>
    <t xml:space="preserve">Loma empinada </t>
  </si>
  <si>
    <t xml:space="preserve">Calzada Navarra </t>
  </si>
  <si>
    <t xml:space="preserve">La Rinconada </t>
  </si>
  <si>
    <t>Vivero del Alamo</t>
  </si>
  <si>
    <t xml:space="preserve">Benito Juárez </t>
  </si>
  <si>
    <t xml:space="preserve">Colotlan </t>
  </si>
  <si>
    <t xml:space="preserve">Mahatma Gandhi </t>
  </si>
  <si>
    <t xml:space="preserve">Plutarco Elías Calles </t>
  </si>
  <si>
    <t xml:space="preserve">Federico Garcia Lorca </t>
  </si>
  <si>
    <t xml:space="preserve">Sanchez Taboada </t>
  </si>
  <si>
    <t xml:space="preserve">Del Valle </t>
  </si>
  <si>
    <t xml:space="preserve"> Madero </t>
  </si>
  <si>
    <t xml:space="preserve"> Troje Palo Alto </t>
  </si>
  <si>
    <t>Aguascalientes a los arellano</t>
  </si>
  <si>
    <t xml:space="preserve"> Lic. Francisco primo verdad </t>
  </si>
  <si>
    <t xml:space="preserve">Republica Dominicana </t>
  </si>
  <si>
    <t xml:space="preserve">Aguascalientes </t>
  </si>
  <si>
    <t xml:space="preserve">Pilares </t>
  </si>
  <si>
    <t>Marco Coronado.</t>
  </si>
  <si>
    <t xml:space="preserve">Abelardo L. Rodriguez </t>
  </si>
  <si>
    <t xml:space="preserve">La Tinaja </t>
  </si>
  <si>
    <t xml:space="preserve">Prolongacion Olivos </t>
  </si>
  <si>
    <t>Fray Antonio de Segovia</t>
  </si>
  <si>
    <t xml:space="preserve">Universidad </t>
  </si>
  <si>
    <t xml:space="preserve">Jose Reyes Martinez </t>
  </si>
  <si>
    <t xml:space="preserve"> Bugambilia </t>
  </si>
  <si>
    <t xml:space="preserve">1001 piso 11 </t>
  </si>
  <si>
    <t>n/a</t>
  </si>
  <si>
    <t>B</t>
  </si>
  <si>
    <t>N/A</t>
  </si>
  <si>
    <t xml:space="preserve"> A</t>
  </si>
  <si>
    <t>A</t>
  </si>
  <si>
    <t>Interior 4</t>
  </si>
  <si>
    <t>Lomas de Oriente</t>
  </si>
  <si>
    <t xml:space="preserve"> Alcazar</t>
  </si>
  <si>
    <t>La Rinconada</t>
  </si>
  <si>
    <t xml:space="preserve"> Casa Blanca</t>
  </si>
  <si>
    <t>San José del Barranco</t>
  </si>
  <si>
    <t>Canteras de San Jose</t>
  </si>
  <si>
    <t>San Francisco del Arenal</t>
  </si>
  <si>
    <t xml:space="preserve"> Jesus Teran </t>
  </si>
  <si>
    <t xml:space="preserve"> Madero</t>
  </si>
  <si>
    <t>Jesus Teran</t>
  </si>
  <si>
    <t xml:space="preserve"> Loretta</t>
  </si>
  <si>
    <t>La Purisima</t>
  </si>
  <si>
    <t xml:space="preserve"> Troje de San Cristobal</t>
  </si>
  <si>
    <t>Cañada Grande de Cotorina</t>
  </si>
  <si>
    <t>La purisima</t>
  </si>
  <si>
    <t xml:space="preserve"> Las Americas</t>
  </si>
  <si>
    <t>Valle 1ra seccion</t>
  </si>
  <si>
    <t>San Luis</t>
  </si>
  <si>
    <t>Los Pocitos</t>
  </si>
  <si>
    <t xml:space="preserve"> La Soledad</t>
  </si>
  <si>
    <t xml:space="preserve"> Ojocaliente I</t>
  </si>
  <si>
    <t>Jardines de las Fuentes</t>
  </si>
  <si>
    <t xml:space="preserve"> Bosques del Prado Norte</t>
  </si>
  <si>
    <t xml:space="preserve"> Altavista</t>
  </si>
  <si>
    <t xml:space="preserve"> La Primavera</t>
  </si>
  <si>
    <t>001</t>
  </si>
  <si>
    <t>01</t>
  </si>
  <si>
    <t>Jesus Maria</t>
  </si>
  <si>
    <t>San Francisco de los Romo</t>
  </si>
  <si>
    <t>Hermosillo</t>
  </si>
  <si>
    <t>No cuenta con domicilio en el extranjero</t>
  </si>
  <si>
    <t xml:space="preserve">Martha Emilia </t>
  </si>
  <si>
    <t>Es persona fisica</t>
  </si>
  <si>
    <t>Marco Antonio</t>
  </si>
  <si>
    <t>Jaime</t>
  </si>
  <si>
    <t xml:space="preserve">Javier Eduardo </t>
  </si>
  <si>
    <t>Antonio</t>
  </si>
  <si>
    <t>Victor Hugo</t>
  </si>
  <si>
    <t>Francisco Javier</t>
  </si>
  <si>
    <t>Edgar Ivan</t>
  </si>
  <si>
    <t>Oscar Ivan</t>
  </si>
  <si>
    <t>Gonzalez</t>
  </si>
  <si>
    <t>Ruiz</t>
  </si>
  <si>
    <t>Esquivel</t>
  </si>
  <si>
    <t>Medina</t>
  </si>
  <si>
    <t>Trujillo</t>
  </si>
  <si>
    <t>Rubalcava</t>
  </si>
  <si>
    <t>Rosas</t>
  </si>
  <si>
    <t xml:space="preserve">Romo </t>
  </si>
  <si>
    <t>Lopez</t>
  </si>
  <si>
    <t>Rico</t>
  </si>
  <si>
    <t>Marquez</t>
  </si>
  <si>
    <t>Reynoso</t>
  </si>
  <si>
    <t>Saucedo</t>
  </si>
  <si>
    <t>Yañez</t>
  </si>
  <si>
    <t>Arellano</t>
  </si>
  <si>
    <t>Garcia</t>
  </si>
  <si>
    <t>ventas@produ100.com</t>
  </si>
  <si>
    <t>servicioisamel@outlook.com</t>
  </si>
  <si>
    <t>Imedinay@hotmail.com</t>
  </si>
  <si>
    <t>torresymedina17@gmail.com</t>
  </si>
  <si>
    <t>atrujillo.tecnovias@gmail.com</t>
  </si>
  <si>
    <t>grupoconstructormr@hotmail.com</t>
  </si>
  <si>
    <t>semaforosycontroles@hotmail.com</t>
  </si>
  <si>
    <t>Ecos.oficina@hotmail.com</t>
  </si>
  <si>
    <t>mercalogistic.ags.mx@gmail.com</t>
  </si>
  <si>
    <t>maunakea.agsmx@gmail.com</t>
  </si>
  <si>
    <t>Credencial para votar</t>
  </si>
  <si>
    <t>liclg@icloud.com</t>
  </si>
  <si>
    <t>r.cascadas@gmail.com</t>
  </si>
  <si>
    <t>hchaveze@ancova.mx</t>
  </si>
  <si>
    <t>grupotacticaags@gmail.com</t>
  </si>
  <si>
    <t>samantha@lubimpa.com</t>
  </si>
  <si>
    <t>harorefaccionaria@hotmail.com</t>
  </si>
  <si>
    <t>borusmeza@gmail.com</t>
  </si>
  <si>
    <t>miguelhurtado12@yahoo.com.mx</t>
  </si>
  <si>
    <t>du.urb.ivan.@gmail.com</t>
  </si>
  <si>
    <t>Arqefren1204@gmail.com</t>
  </si>
  <si>
    <t>refaccionariasanmigue@gmail.com</t>
  </si>
  <si>
    <t>admin@segext.mx</t>
  </si>
  <si>
    <t>rdelira@hotmail.com</t>
  </si>
  <si>
    <t>comunicatelventas@outlook.com</t>
  </si>
  <si>
    <t>qminervaaev@hotmail.com</t>
  </si>
  <si>
    <t>Mir.gtz.mg@gmail.com</t>
  </si>
  <si>
    <t>mario.quintanar.0606@gmail.com</t>
  </si>
  <si>
    <t>Depto. De Compras y Suministros</t>
  </si>
  <si>
    <t>Ninguna</t>
  </si>
  <si>
    <t>https://www.sanfranciscodelosromo.gob.mx/transparencia/images/doc/2024/2do.%20trimestre/rh/32/proveedores%202do%20trimestre.pdf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</si>
</sst>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1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3" fillId="3" borderId="3" xfId="1" applyBorder="1" applyAlignment="1">
      <alignment horizontal="center" vertical="center" wrapText="1"/>
    </xf>
    <xf numFmtId="0" fontId="3" fillId="3" borderId="1" xfId="3" applyBorder="1" applyAlignment="1">
      <alignment horizontal="center" vertical="center"/>
    </xf>
    <xf numFmtId="0" fontId="4" fillId="3" borderId="1" xfId="3" applyFont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6" fillId="3" borderId="1" xfId="3" applyFont="1" applyBorder="1" applyAlignment="1">
      <alignment horizontal="center" vertical="center" wrapText="1"/>
    </xf>
    <xf numFmtId="0" fontId="7" fillId="3" borderId="1" xfId="3" applyFont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6" fillId="3" borderId="3" xfId="3" applyFont="1" applyBorder="1" applyAlignment="1">
      <alignment horizontal="center" vertical="center" wrapText="1"/>
    </xf>
    <xf numFmtId="0" fontId="3" fillId="3" borderId="1" xfId="4" applyBorder="1" applyAlignment="1">
      <alignment horizontal="center" vertical="center"/>
    </xf>
    <xf numFmtId="0" fontId="4" fillId="3" borderId="1" xfId="4" applyFont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6" fillId="3" borderId="1" xfId="4" applyFont="1" applyBorder="1" applyAlignment="1">
      <alignment horizontal="center" vertical="center" wrapText="1"/>
    </xf>
    <xf numFmtId="0" fontId="7" fillId="3" borderId="1" xfId="4" applyFont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6" fillId="3" borderId="3" xfId="4" applyFont="1" applyBorder="1" applyAlignment="1">
      <alignment horizontal="center" vertical="center" wrapText="1"/>
    </xf>
    <xf numFmtId="0" fontId="3" fillId="3" borderId="1" xfId="5" applyBorder="1" applyAlignment="1">
      <alignment horizontal="center" vertical="center"/>
    </xf>
    <xf numFmtId="0" fontId="4" fillId="3" borderId="1" xfId="5" applyFont="1" applyBorder="1" applyAlignment="1">
      <alignment horizontal="center" vertical="center" wrapText="1"/>
    </xf>
    <xf numFmtId="0" fontId="4" fillId="5" borderId="1" xfId="5" applyFont="1" applyFill="1" applyBorder="1" applyAlignment="1">
      <alignment horizontal="center" vertical="center" wrapText="1"/>
    </xf>
    <xf numFmtId="0" fontId="6" fillId="3" borderId="1" xfId="5" applyFont="1" applyBorder="1" applyAlignment="1">
      <alignment horizontal="center" vertical="center" wrapText="1"/>
    </xf>
    <xf numFmtId="0" fontId="7" fillId="3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6" fillId="3" borderId="3" xfId="5" applyFont="1" applyBorder="1" applyAlignment="1">
      <alignment horizontal="center" vertical="center" wrapText="1"/>
    </xf>
    <xf numFmtId="0" fontId="3" fillId="3" borderId="1" xfId="6" applyBorder="1" applyAlignment="1">
      <alignment horizontal="center" vertical="center" wrapText="1"/>
    </xf>
    <xf numFmtId="0" fontId="3" fillId="3" borderId="3" xfId="6" applyBorder="1" applyAlignment="1">
      <alignment horizontal="center" vertical="center" wrapText="1"/>
    </xf>
    <xf numFmtId="0" fontId="3" fillId="3" borderId="1" xfId="6" applyBorder="1" applyAlignment="1">
      <alignment horizontal="center"/>
    </xf>
    <xf numFmtId="0" fontId="3" fillId="3" borderId="1" xfId="7" applyBorder="1" applyAlignment="1">
      <alignment horizontal="center" vertical="center"/>
    </xf>
    <xf numFmtId="0" fontId="6" fillId="3" borderId="1" xfId="7" applyFont="1" applyBorder="1" applyAlignment="1">
      <alignment horizontal="center" vertical="center" wrapText="1"/>
    </xf>
    <xf numFmtId="0" fontId="7" fillId="3" borderId="1" xfId="7" applyFont="1" applyBorder="1" applyAlignment="1">
      <alignment horizontal="center" vertical="center" wrapText="1"/>
    </xf>
    <xf numFmtId="0" fontId="7" fillId="5" borderId="1" xfId="7" applyFont="1" applyFill="1" applyBorder="1" applyAlignment="1">
      <alignment horizontal="center" vertical="center" wrapText="1"/>
    </xf>
    <xf numFmtId="0" fontId="6" fillId="3" borderId="2" xfId="7" applyFont="1" applyBorder="1" applyAlignment="1">
      <alignment horizontal="center" vertical="center" wrapText="1"/>
    </xf>
    <xf numFmtId="0" fontId="4" fillId="3" borderId="1" xfId="8" applyFont="1" applyBorder="1" applyAlignment="1">
      <alignment horizontal="center" vertical="center" wrapText="1"/>
    </xf>
    <xf numFmtId="0" fontId="3" fillId="3" borderId="1" xfId="9" applyBorder="1" applyAlignment="1">
      <alignment horizontal="center" vertical="center" wrapText="1"/>
    </xf>
    <xf numFmtId="0" fontId="3" fillId="3" borderId="3" xfId="9" applyBorder="1" applyAlignment="1">
      <alignment horizontal="center" vertical="center" wrapText="1"/>
    </xf>
    <xf numFmtId="0" fontId="3" fillId="3" borderId="1" xfId="9" applyBorder="1" applyAlignment="1">
      <alignment horizontal="center"/>
    </xf>
    <xf numFmtId="0" fontId="3" fillId="3" borderId="1" xfId="10" applyBorder="1" applyAlignment="1">
      <alignment horizontal="center" vertical="center" wrapText="1"/>
    </xf>
    <xf numFmtId="0" fontId="3" fillId="3" borderId="3" xfId="10" applyBorder="1" applyAlignment="1">
      <alignment horizontal="center" vertical="center" wrapText="1"/>
    </xf>
    <xf numFmtId="0" fontId="3" fillId="3" borderId="1" xfId="11" applyBorder="1" applyAlignment="1">
      <alignment horizontal="center" vertical="center"/>
    </xf>
    <xf numFmtId="0" fontId="3" fillId="6" borderId="1" xfId="11" applyFill="1" applyBorder="1" applyAlignment="1">
      <alignment horizontal="center" vertical="center"/>
    </xf>
    <xf numFmtId="0" fontId="3" fillId="3" borderId="2" xfId="11" applyBorder="1" applyAlignment="1">
      <alignment horizontal="center" vertical="center"/>
    </xf>
    <xf numFmtId="0" fontId="3" fillId="3" borderId="1" xfId="12" applyBorder="1" applyAlignment="1">
      <alignment horizontal="center" vertical="center" wrapText="1"/>
    </xf>
    <xf numFmtId="0" fontId="3" fillId="3" borderId="3" xfId="12" applyBorder="1" applyAlignment="1">
      <alignment horizontal="center" vertical="center" wrapText="1"/>
    </xf>
    <xf numFmtId="0" fontId="3" fillId="3" borderId="1" xfId="12" applyBorder="1" applyAlignment="1">
      <alignment horizontal="center"/>
    </xf>
    <xf numFmtId="0" fontId="3" fillId="3" borderId="1" xfId="13" applyBorder="1" applyAlignment="1">
      <alignment horizontal="center" vertical="center" wrapText="1"/>
    </xf>
    <xf numFmtId="0" fontId="3" fillId="3" borderId="3" xfId="13" applyBorder="1" applyAlignment="1">
      <alignment horizontal="center" vertical="center" wrapText="1"/>
    </xf>
    <xf numFmtId="0" fontId="3" fillId="3" borderId="1" xfId="13" applyBorder="1" applyAlignment="1">
      <alignment horizontal="center"/>
    </xf>
    <xf numFmtId="0" fontId="4" fillId="5" borderId="1" xfId="14" applyFont="1" applyFill="1" applyBorder="1" applyAlignment="1">
      <alignment horizontal="center" vertical="center" wrapText="1"/>
    </xf>
    <xf numFmtId="0" fontId="3" fillId="3" borderId="1" xfId="14" applyBorder="1" applyAlignment="1">
      <alignment horizontal="center" vertical="center" wrapText="1"/>
    </xf>
    <xf numFmtId="0" fontId="3" fillId="3" borderId="3" xfId="14" applyBorder="1" applyAlignment="1">
      <alignment vertical="center"/>
    </xf>
    <xf numFmtId="0" fontId="3" fillId="3" borderId="1" xfId="15" applyBorder="1" applyAlignment="1">
      <alignment horizontal="center" vertical="center" wrapText="1"/>
    </xf>
    <xf numFmtId="0" fontId="3" fillId="3" borderId="3" xfId="15" applyBorder="1" applyAlignment="1">
      <alignment horizontal="center" vertical="center" wrapText="1"/>
    </xf>
    <xf numFmtId="0" fontId="3" fillId="3" borderId="1" xfId="15" applyBorder="1" applyAlignment="1">
      <alignment horizontal="center"/>
    </xf>
    <xf numFmtId="0" fontId="4" fillId="3" borderId="1" xfId="16" applyFont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center" vertical="center" wrapText="1"/>
    </xf>
    <xf numFmtId="0" fontId="3" fillId="3" borderId="1" xfId="16" applyBorder="1" applyAlignment="1">
      <alignment horizontal="center" vertical="center" wrapText="1"/>
    </xf>
    <xf numFmtId="0" fontId="3" fillId="3" borderId="1" xfId="16" applyBorder="1" applyAlignment="1">
      <alignment horizontal="center" wrapText="1"/>
    </xf>
    <xf numFmtId="0" fontId="3" fillId="3" borderId="3" xfId="16" applyBorder="1" applyAlignment="1">
      <alignment horizontal="center" vertical="center" wrapText="1"/>
    </xf>
    <xf numFmtId="0" fontId="4" fillId="3" borderId="1" xfId="17" applyFont="1" applyBorder="1" applyAlignment="1">
      <alignment horizontal="center" vertical="center" wrapText="1"/>
    </xf>
    <xf numFmtId="0" fontId="4" fillId="5" borderId="1" xfId="17" applyFont="1" applyFill="1" applyBorder="1" applyAlignment="1">
      <alignment horizontal="center" vertical="center" wrapText="1"/>
    </xf>
    <xf numFmtId="0" fontId="3" fillId="3" borderId="1" xfId="17" applyBorder="1" applyAlignment="1">
      <alignment horizontal="center" vertical="center" wrapText="1"/>
    </xf>
    <xf numFmtId="0" fontId="3" fillId="3" borderId="1" xfId="17" applyBorder="1" applyAlignment="1">
      <alignment horizontal="center" wrapText="1"/>
    </xf>
    <xf numFmtId="0" fontId="3" fillId="3" borderId="3" xfId="17" applyBorder="1" applyAlignment="1">
      <alignment horizontal="center" vertical="center" wrapText="1"/>
    </xf>
    <xf numFmtId="0" fontId="4" fillId="3" borderId="1" xfId="18" applyFont="1" applyBorder="1" applyAlignment="1">
      <alignment horizontal="center" vertical="center" wrapText="1"/>
    </xf>
    <xf numFmtId="0" fontId="4" fillId="5" borderId="1" xfId="18" applyFont="1" applyFill="1" applyBorder="1" applyAlignment="1">
      <alignment horizontal="center" vertical="center" wrapText="1"/>
    </xf>
    <xf numFmtId="0" fontId="3" fillId="3" borderId="1" xfId="18" applyBorder="1" applyAlignment="1">
      <alignment horizontal="center" vertical="center" wrapText="1"/>
    </xf>
    <xf numFmtId="0" fontId="3" fillId="3" borderId="1" xfId="18" applyBorder="1" applyAlignment="1">
      <alignment horizontal="center" wrapText="1"/>
    </xf>
    <xf numFmtId="0" fontId="3" fillId="3" borderId="3" xfId="18" applyBorder="1" applyAlignment="1">
      <alignment horizontal="center" vertical="center" wrapText="1"/>
    </xf>
    <xf numFmtId="0" fontId="3" fillId="3" borderId="1" xfId="19" applyBorder="1" applyAlignment="1">
      <alignment horizontal="center" vertical="center" wrapText="1"/>
    </xf>
    <xf numFmtId="0" fontId="3" fillId="3" borderId="3" xfId="19" applyBorder="1" applyAlignment="1">
      <alignment horizontal="center" vertical="center" wrapText="1"/>
    </xf>
    <xf numFmtId="0" fontId="3" fillId="3" borderId="1" xfId="19" applyBorder="1" applyAlignment="1">
      <alignment horizontal="center"/>
    </xf>
    <xf numFmtId="0" fontId="4" fillId="3" borderId="1" xfId="20" applyFont="1" applyBorder="1" applyAlignment="1">
      <alignment horizontal="center" vertical="center" wrapText="1"/>
    </xf>
    <xf numFmtId="0" fontId="4" fillId="5" borderId="1" xfId="20" applyFont="1" applyFill="1" applyBorder="1" applyAlignment="1">
      <alignment horizontal="center" vertical="center" wrapText="1"/>
    </xf>
    <xf numFmtId="0" fontId="3" fillId="3" borderId="1" xfId="20" applyBorder="1" applyAlignment="1">
      <alignment horizontal="center" vertical="center" wrapText="1"/>
    </xf>
    <xf numFmtId="0" fontId="3" fillId="3" borderId="1" xfId="20" applyBorder="1" applyAlignment="1">
      <alignment horizontal="center" wrapText="1"/>
    </xf>
    <xf numFmtId="0" fontId="3" fillId="3" borderId="3" xfId="20" applyBorder="1" applyAlignment="1">
      <alignment horizontal="center" vertical="center" wrapText="1"/>
    </xf>
    <xf numFmtId="0" fontId="4" fillId="3" borderId="1" xfId="21" applyFont="1" applyBorder="1" applyAlignment="1">
      <alignment horizontal="center" vertical="center" wrapText="1"/>
    </xf>
    <xf numFmtId="0" fontId="4" fillId="3" borderId="3" xfId="21" applyFont="1" applyBorder="1" applyAlignment="1">
      <alignment horizontal="center" vertical="center" wrapText="1"/>
    </xf>
    <xf numFmtId="0" fontId="4" fillId="3" borderId="1" xfId="22" applyFont="1" applyBorder="1" applyAlignment="1">
      <alignment horizontal="center" vertical="center" wrapText="1"/>
    </xf>
    <xf numFmtId="0" fontId="3" fillId="3" borderId="1" xfId="22" applyBorder="1" applyAlignment="1">
      <alignment horizontal="center" vertical="center" wrapText="1"/>
    </xf>
    <xf numFmtId="0" fontId="3" fillId="3" borderId="1" xfId="22" applyBorder="1" applyAlignment="1">
      <alignment horizontal="center" wrapText="1"/>
    </xf>
    <xf numFmtId="0" fontId="3" fillId="3" borderId="3" xfId="22" applyBorder="1" applyAlignment="1">
      <alignment horizontal="center" vertical="center" wrapText="1"/>
    </xf>
    <xf numFmtId="0" fontId="4" fillId="3" borderId="1" xfId="23" applyFont="1" applyBorder="1" applyAlignment="1">
      <alignment horizontal="center" vertical="center" wrapText="1"/>
    </xf>
    <xf numFmtId="0" fontId="4" fillId="3" borderId="3" xfId="23" applyFont="1" applyBorder="1" applyAlignment="1">
      <alignment horizontal="center" vertical="center" wrapText="1"/>
    </xf>
    <xf numFmtId="0" fontId="4" fillId="3" borderId="1" xfId="24" applyFont="1" applyBorder="1" applyAlignment="1">
      <alignment horizontal="center" vertical="center" wrapText="1"/>
    </xf>
    <xf numFmtId="0" fontId="4" fillId="3" borderId="3" xfId="24" applyFont="1" applyBorder="1" applyAlignment="1">
      <alignment horizontal="center" vertical="center" wrapText="1"/>
    </xf>
    <xf numFmtId="0" fontId="3" fillId="3" borderId="1" xfId="25" applyBorder="1" applyAlignment="1">
      <alignment horizontal="center" vertical="center" wrapText="1"/>
    </xf>
    <xf numFmtId="0" fontId="4" fillId="3" borderId="1" xfId="25" applyFont="1" applyBorder="1" applyAlignment="1">
      <alignment horizontal="center" vertical="center" wrapText="1"/>
    </xf>
    <xf numFmtId="0" fontId="4" fillId="3" borderId="3" xfId="25" applyFont="1" applyBorder="1" applyAlignment="1">
      <alignment horizontal="center" vertical="center" wrapText="1"/>
    </xf>
    <xf numFmtId="0" fontId="3" fillId="3" borderId="1" xfId="26" applyBorder="1" applyAlignment="1">
      <alignment horizontal="center" vertical="center" wrapText="1"/>
    </xf>
    <xf numFmtId="0" fontId="3" fillId="3" borderId="3" xfId="26" applyBorder="1" applyAlignment="1">
      <alignment horizontal="center" vertical="center" wrapText="1"/>
    </xf>
    <xf numFmtId="0" fontId="3" fillId="3" borderId="1" xfId="26" applyBorder="1" applyAlignment="1">
      <alignment horizontal="center"/>
    </xf>
    <xf numFmtId="0" fontId="3" fillId="3" borderId="1" xfId="27" applyBorder="1" applyAlignment="1">
      <alignment horizontal="center" vertical="center"/>
    </xf>
    <xf numFmtId="0" fontId="3" fillId="6" borderId="1" xfId="27" applyFill="1" applyBorder="1" applyAlignment="1">
      <alignment horizontal="center" vertical="center"/>
    </xf>
    <xf numFmtId="0" fontId="3" fillId="3" borderId="2" xfId="27" applyBorder="1" applyAlignment="1">
      <alignment horizontal="center" vertical="center"/>
    </xf>
    <xf numFmtId="0" fontId="3" fillId="3" borderId="1" xfId="28" applyBorder="1" applyAlignment="1">
      <alignment horizontal="center" vertical="center" wrapText="1"/>
    </xf>
    <xf numFmtId="0" fontId="3" fillId="3" borderId="3" xfId="28" applyBorder="1" applyAlignment="1">
      <alignment horizontal="center" vertical="center" wrapText="1"/>
    </xf>
    <xf numFmtId="0" fontId="3" fillId="3" borderId="1" xfId="29" applyBorder="1" applyAlignment="1">
      <alignment horizontal="center" vertical="center" wrapText="1"/>
    </xf>
    <xf numFmtId="0" fontId="3" fillId="3" borderId="3" xfId="29" applyBorder="1" applyAlignment="1">
      <alignment horizontal="center" vertical="center" wrapText="1"/>
    </xf>
    <xf numFmtId="0" fontId="3" fillId="3" borderId="1" xfId="30" applyBorder="1" applyAlignment="1">
      <alignment horizontal="center" vertical="center" wrapText="1"/>
    </xf>
    <xf numFmtId="0" fontId="3" fillId="3" borderId="3" xfId="30" applyBorder="1" applyAlignment="1">
      <alignment horizontal="center" vertical="center" wrapText="1"/>
    </xf>
    <xf numFmtId="0" fontId="3" fillId="3" borderId="1" xfId="31" applyBorder="1" applyAlignment="1">
      <alignment horizontal="center" vertical="center" wrapText="1"/>
    </xf>
    <xf numFmtId="0" fontId="3" fillId="3" borderId="3" xfId="31" applyBorder="1" applyAlignment="1">
      <alignment horizontal="center" vertical="center" wrapText="1"/>
    </xf>
    <xf numFmtId="0" fontId="3" fillId="3" borderId="1" xfId="32" applyBorder="1" applyAlignment="1">
      <alignment horizontal="center" vertical="center" wrapText="1"/>
    </xf>
    <xf numFmtId="0" fontId="3" fillId="3" borderId="3" xfId="32" applyBorder="1" applyAlignment="1">
      <alignment horizontal="center" vertical="center" wrapText="1"/>
    </xf>
    <xf numFmtId="0" fontId="3" fillId="3" borderId="1" xfId="33" applyBorder="1" applyAlignment="1">
      <alignment horizontal="center" vertical="center" wrapText="1"/>
    </xf>
    <xf numFmtId="0" fontId="3" fillId="3" borderId="3" xfId="33" applyBorder="1" applyAlignment="1">
      <alignment horizontal="center" vertical="center" wrapText="1"/>
    </xf>
    <xf numFmtId="0" fontId="3" fillId="3" borderId="1" xfId="34" applyBorder="1" applyAlignment="1">
      <alignment horizontal="center" vertical="center" wrapText="1"/>
    </xf>
    <xf numFmtId="0" fontId="3" fillId="3" borderId="3" xfId="34" applyBorder="1" applyAlignment="1">
      <alignment horizontal="center" vertical="center" wrapText="1"/>
    </xf>
    <xf numFmtId="0" fontId="3" fillId="3" borderId="1" xfId="34" applyBorder="1" applyAlignment="1">
      <alignment horizontal="center"/>
    </xf>
    <xf numFmtId="0" fontId="3" fillId="3" borderId="1" xfId="35" applyBorder="1" applyAlignment="1">
      <alignment horizontal="center" vertical="center"/>
    </xf>
    <xf numFmtId="0" fontId="3" fillId="3" borderId="1" xfId="35" applyBorder="1" applyAlignment="1">
      <alignment horizontal="center" vertical="center" wrapText="1"/>
    </xf>
    <xf numFmtId="0" fontId="3" fillId="3" borderId="2" xfId="35" applyBorder="1" applyAlignment="1">
      <alignment horizontal="center" vertical="center"/>
    </xf>
    <xf numFmtId="0" fontId="3" fillId="3" borderId="1" xfId="36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5" fillId="3" borderId="1" xfId="2" applyFill="1" applyBorder="1" applyAlignment="1">
      <alignment horizontal="center" vertical="center"/>
    </xf>
    <xf numFmtId="0" fontId="5" fillId="3" borderId="2" xfId="2" applyFill="1" applyBorder="1" applyAlignment="1">
      <alignment horizontal="center" vertical="center"/>
    </xf>
    <xf numFmtId="0" fontId="3" fillId="3" borderId="1" xfId="37" applyBorder="1" applyAlignment="1">
      <alignment horizontal="center" vertical="center" wrapText="1"/>
    </xf>
    <xf numFmtId="0" fontId="3" fillId="3" borderId="3" xfId="37" applyBorder="1" applyAlignment="1">
      <alignment horizontal="center" vertical="center" wrapText="1"/>
    </xf>
    <xf numFmtId="0" fontId="3" fillId="3" borderId="1" xfId="38" applyBorder="1" applyAlignment="1">
      <alignment horizontal="center" vertical="center"/>
    </xf>
    <xf numFmtId="0" fontId="3" fillId="6" borderId="1" xfId="38" applyFill="1" applyBorder="1" applyAlignment="1">
      <alignment horizontal="center" vertical="center"/>
    </xf>
    <xf numFmtId="0" fontId="3" fillId="3" borderId="2" xfId="38" applyBorder="1" applyAlignment="1">
      <alignment horizontal="center" vertical="center"/>
    </xf>
    <xf numFmtId="0" fontId="5" fillId="6" borderId="1" xfId="2" applyFill="1" applyBorder="1" applyAlignment="1">
      <alignment horizontal="center" vertical="center"/>
    </xf>
    <xf numFmtId="0" fontId="3" fillId="3" borderId="1" xfId="40" applyBorder="1" applyAlignment="1">
      <alignment horizontal="center" vertical="center" wrapText="1"/>
    </xf>
    <xf numFmtId="0" fontId="5" fillId="0" borderId="1" xfId="2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1">
    <cellStyle name="Hipervínculo" xfId="2" builtinId="8"/>
    <cellStyle name="Normal" xfId="0" builtinId="0"/>
    <cellStyle name="Normal 10" xfId="10" xr:uid="{054E9E70-4BB5-4E42-9E28-76A37245F1A0}"/>
    <cellStyle name="Normal 11" xfId="11" xr:uid="{9CE9F630-03B0-4DE0-A8EF-87EFA948EFC6}"/>
    <cellStyle name="Normal 12" xfId="12" xr:uid="{4FAE54FA-C311-4B07-99EA-2E33CBDE1244}"/>
    <cellStyle name="Normal 13" xfId="13" xr:uid="{39F4FFCA-68A6-4C40-B4F4-F6E1FE4F01C3}"/>
    <cellStyle name="Normal 14" xfId="14" xr:uid="{3306C43F-B4AB-40A4-968F-DABBCE455C59}"/>
    <cellStyle name="Normal 15" xfId="15" xr:uid="{6340905F-8743-4298-B098-A7C32A305C43}"/>
    <cellStyle name="Normal 16" xfId="16" xr:uid="{DDEA3B54-C3AE-4BDA-9667-DD3ABDAC78A1}"/>
    <cellStyle name="Normal 17" xfId="17" xr:uid="{40615B21-1165-4FA6-B11C-982E789CA274}"/>
    <cellStyle name="Normal 18" xfId="18" xr:uid="{49E5FF5C-943E-4A4C-93E4-49A666DAF97C}"/>
    <cellStyle name="Normal 19" xfId="19" xr:uid="{13210A9E-0849-4849-A164-76B98F5A794F}"/>
    <cellStyle name="Normal 2" xfId="1" xr:uid="{E0FBECD9-E8A3-448A-973D-5419E3024A87}"/>
    <cellStyle name="Normal 20" xfId="20" xr:uid="{FC447D12-0F10-4E70-ADE9-A50A205AEB80}"/>
    <cellStyle name="Normal 21" xfId="21" xr:uid="{2E0658C3-32DA-41FC-9BC7-3D904AB37258}"/>
    <cellStyle name="Normal 22" xfId="22" xr:uid="{3D3C1DC7-8634-4976-9301-7CA8ED891EA1}"/>
    <cellStyle name="Normal 23" xfId="23" xr:uid="{2BC0D9C3-2F52-4206-96B9-8E698F0F62E8}"/>
    <cellStyle name="Normal 24" xfId="24" xr:uid="{E816F488-A8A6-4B89-9D10-8DCBA0F41DAD}"/>
    <cellStyle name="Normal 25" xfId="25" xr:uid="{5AE40F42-F333-461B-BA5B-ABD0522339FE}"/>
    <cellStyle name="Normal 26" xfId="26" xr:uid="{4B70B17E-B434-4E50-8957-53E0DC0692A0}"/>
    <cellStyle name="Normal 27" xfId="27" xr:uid="{C0AF222A-78D8-4AF1-8E6F-E7F9C51306DE}"/>
    <cellStyle name="Normal 28" xfId="28" xr:uid="{41B1EA7B-4D5E-40FE-AF31-BDA1BF0ED394}"/>
    <cellStyle name="Normal 29" xfId="29" xr:uid="{089F8963-D918-4FFF-9530-36B4662D05E4}"/>
    <cellStyle name="Normal 3" xfId="3" xr:uid="{58757EA0-1C9B-4728-821C-82FB4F252882}"/>
    <cellStyle name="Normal 30" xfId="30" xr:uid="{E46EC9FE-83FB-43A9-A51B-855D0E5E874D}"/>
    <cellStyle name="Normal 31" xfId="31" xr:uid="{FF27614D-8BBA-4A28-9DFF-D723F3DC5092}"/>
    <cellStyle name="Normal 32" xfId="32" xr:uid="{B138796D-A030-4960-9ED8-B8742C64774E}"/>
    <cellStyle name="Normal 33" xfId="33" xr:uid="{BBEDB8BC-0811-47F9-8DEB-D09934E270F4}"/>
    <cellStyle name="Normal 34" xfId="34" xr:uid="{AC416DD5-A9F8-4395-BDBB-9377FE1E9023}"/>
    <cellStyle name="Normal 35" xfId="35" xr:uid="{6B93A607-257B-4AD1-8FEB-ADC03BA94856}"/>
    <cellStyle name="Normal 36" xfId="36" xr:uid="{DB204543-13BC-47C2-B9C5-5BB2F9CD95FE}"/>
    <cellStyle name="Normal 37" xfId="37" xr:uid="{7DBCA731-CFF3-4D4B-9CF0-35A010DD6DBC}"/>
    <cellStyle name="Normal 38" xfId="38" xr:uid="{E2DD7EE0-74B1-421B-B29D-BDBD2C69AFAB}"/>
    <cellStyle name="Normal 39" xfId="39" xr:uid="{4395E6A0-AD96-4A6A-92DB-032305EF7E98}"/>
    <cellStyle name="Normal 4" xfId="4" xr:uid="{FD70DBF7-7F0D-42D6-9C15-9777F59B2A82}"/>
    <cellStyle name="Normal 40" xfId="40" xr:uid="{1E2C9A1C-D619-4A46-8363-0608AF572CC9}"/>
    <cellStyle name="Normal 5" xfId="5" xr:uid="{AF919F29-794E-4200-AB20-278FABD15EE6}"/>
    <cellStyle name="Normal 6" xfId="6" xr:uid="{83314907-1935-4C7B-B4BC-600A3C4ED75B}"/>
    <cellStyle name="Normal 7" xfId="7" xr:uid="{99AECB14-C9FC-43C1-96B2-8800838D7456}"/>
    <cellStyle name="Normal 8" xfId="8" xr:uid="{A08211F2-0811-4FB5-9A5D-A9E4043539DB}"/>
    <cellStyle name="Normal 9" xfId="9" xr:uid="{B4052D29-5675-4312-B0F3-656EE6E6F8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.cascadas@gmail.com" TargetMode="External"/><Relationship Id="rId18" Type="http://schemas.openxmlformats.org/officeDocument/2006/relationships/hyperlink" Target="mailto:harorefaccionaria@hotmail.com" TargetMode="External"/><Relationship Id="rId26" Type="http://schemas.openxmlformats.org/officeDocument/2006/relationships/hyperlink" Target="mailto:admin@segext.mx" TargetMode="External"/><Relationship Id="rId39" Type="http://schemas.openxmlformats.org/officeDocument/2006/relationships/hyperlink" Target="https://www.sanfranciscodelosromo.gob.mx/transparencia/images/doc/2024/2do.%20trimestre/rh/32/proveedores%202do%20trimestre.pdf" TargetMode="External"/><Relationship Id="rId21" Type="http://schemas.openxmlformats.org/officeDocument/2006/relationships/hyperlink" Target="mailto:miguelhurtado12@yahoo.com.mx" TargetMode="External"/><Relationship Id="rId34" Type="http://schemas.openxmlformats.org/officeDocument/2006/relationships/hyperlink" Target="mailto:Mir.gtz.mg@gmail.com" TargetMode="External"/><Relationship Id="rId7" Type="http://schemas.openxmlformats.org/officeDocument/2006/relationships/hyperlink" Target="mailto:semaforosycontroles@hotmail.com" TargetMode="External"/><Relationship Id="rId12" Type="http://schemas.openxmlformats.org/officeDocument/2006/relationships/hyperlink" Target="mailto:liclg@icloud.com" TargetMode="External"/><Relationship Id="rId17" Type="http://schemas.openxmlformats.org/officeDocument/2006/relationships/hyperlink" Target="mailto:samantha@lubimpa.com" TargetMode="External"/><Relationship Id="rId25" Type="http://schemas.openxmlformats.org/officeDocument/2006/relationships/hyperlink" Target="mailto:torresymedina17@gmail.com" TargetMode="External"/><Relationship Id="rId33" Type="http://schemas.openxmlformats.org/officeDocument/2006/relationships/hyperlink" Target="mailto:qminervaaev@hotmail.com" TargetMode="External"/><Relationship Id="rId38" Type="http://schemas.openxmlformats.org/officeDocument/2006/relationships/hyperlink" Target="https://www.sanfranciscodelosromo.gob.mx/transparencia/images/doc/2024/2do.%20trimestre/rh/32/proveedores%202do%20trimestre.pdf" TargetMode="External"/><Relationship Id="rId2" Type="http://schemas.openxmlformats.org/officeDocument/2006/relationships/hyperlink" Target="mailto:servicioisamel@outlook.com" TargetMode="External"/><Relationship Id="rId16" Type="http://schemas.openxmlformats.org/officeDocument/2006/relationships/hyperlink" Target="mailto:grupotacticaags@gmail.com" TargetMode="External"/><Relationship Id="rId20" Type="http://schemas.openxmlformats.org/officeDocument/2006/relationships/hyperlink" Target="mailto:borusmeza@gmail.com" TargetMode="External"/><Relationship Id="rId29" Type="http://schemas.openxmlformats.org/officeDocument/2006/relationships/hyperlink" Target="mailto:comunicatelventas@outlook.com" TargetMode="External"/><Relationship Id="rId1" Type="http://schemas.openxmlformats.org/officeDocument/2006/relationships/hyperlink" Target="mailto:ventas@produ100.com" TargetMode="External"/><Relationship Id="rId6" Type="http://schemas.openxmlformats.org/officeDocument/2006/relationships/hyperlink" Target="mailto:grupoconstructormr@hotmail.com" TargetMode="External"/><Relationship Id="rId11" Type="http://schemas.openxmlformats.org/officeDocument/2006/relationships/hyperlink" Target="mailto:ventas@produ100.com" TargetMode="External"/><Relationship Id="rId24" Type="http://schemas.openxmlformats.org/officeDocument/2006/relationships/hyperlink" Target="mailto:refaccionariasanmigue@gmail.com" TargetMode="External"/><Relationship Id="rId32" Type="http://schemas.openxmlformats.org/officeDocument/2006/relationships/hyperlink" Target="mailto:Ecos.oficina@hotmail.com" TargetMode="External"/><Relationship Id="rId37" Type="http://schemas.openxmlformats.org/officeDocument/2006/relationships/hyperlink" Target="mailto:mario.quintanar.0606@gmail.com" TargetMode="External"/><Relationship Id="rId5" Type="http://schemas.openxmlformats.org/officeDocument/2006/relationships/hyperlink" Target="mailto:atrujillo.tecnovias@gmail.com" TargetMode="External"/><Relationship Id="rId15" Type="http://schemas.openxmlformats.org/officeDocument/2006/relationships/hyperlink" Target="mailto:servicioisamel@outlook.com" TargetMode="External"/><Relationship Id="rId23" Type="http://schemas.openxmlformats.org/officeDocument/2006/relationships/hyperlink" Target="mailto:Arqefren1204@gmail.com" TargetMode="External"/><Relationship Id="rId28" Type="http://schemas.openxmlformats.org/officeDocument/2006/relationships/hyperlink" Target="mailto:atrujillo.tecnovias@gmail.com" TargetMode="External"/><Relationship Id="rId36" Type="http://schemas.openxmlformats.org/officeDocument/2006/relationships/hyperlink" Target="mailto:maunakea.agsmx@gmail.com" TargetMode="External"/><Relationship Id="rId10" Type="http://schemas.openxmlformats.org/officeDocument/2006/relationships/hyperlink" Target="mailto:maunakea.agsmx@gmail.com" TargetMode="External"/><Relationship Id="rId19" Type="http://schemas.openxmlformats.org/officeDocument/2006/relationships/hyperlink" Target="mailto:Imedinay@hotmail.com" TargetMode="External"/><Relationship Id="rId31" Type="http://schemas.openxmlformats.org/officeDocument/2006/relationships/hyperlink" Target="mailto:semaforosycontroles@hotmail.com" TargetMode="External"/><Relationship Id="rId4" Type="http://schemas.openxmlformats.org/officeDocument/2006/relationships/hyperlink" Target="mailto:torresymedina17@gmail.com" TargetMode="External"/><Relationship Id="rId9" Type="http://schemas.openxmlformats.org/officeDocument/2006/relationships/hyperlink" Target="mailto:mercalogistic.ags.mx@gmail.com" TargetMode="External"/><Relationship Id="rId14" Type="http://schemas.openxmlformats.org/officeDocument/2006/relationships/hyperlink" Target="mailto:hchaveze@ancova.mx" TargetMode="External"/><Relationship Id="rId22" Type="http://schemas.openxmlformats.org/officeDocument/2006/relationships/hyperlink" Target="mailto:du.urb.ivan.@gmail.com" TargetMode="External"/><Relationship Id="rId27" Type="http://schemas.openxmlformats.org/officeDocument/2006/relationships/hyperlink" Target="mailto:rdelira@hotmail.com" TargetMode="External"/><Relationship Id="rId30" Type="http://schemas.openxmlformats.org/officeDocument/2006/relationships/hyperlink" Target="mailto:grupoconstructormr@hotmail.com" TargetMode="External"/><Relationship Id="rId35" Type="http://schemas.openxmlformats.org/officeDocument/2006/relationships/hyperlink" Target="mailto:mercalogistic.ags.mx@gmail.com" TargetMode="External"/><Relationship Id="rId8" Type="http://schemas.openxmlformats.org/officeDocument/2006/relationships/hyperlink" Target="mailto:Ecos.oficina@hotmail.com" TargetMode="External"/><Relationship Id="rId3" Type="http://schemas.openxmlformats.org/officeDocument/2006/relationships/hyperlink" Target="mailto:Imedina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S7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.425781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41.5703125" customWidth="1"/>
    <col min="17" max="17" width="33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33.85546875" customWidth="1"/>
    <col min="37" max="37" width="40.28515625" customWidth="1"/>
    <col min="38" max="38" width="38.85546875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0" t="s">
        <v>1</v>
      </c>
      <c r="B2" s="131"/>
      <c r="C2" s="131"/>
      <c r="D2" s="130" t="s">
        <v>2</v>
      </c>
      <c r="E2" s="131"/>
      <c r="F2" s="131"/>
      <c r="G2" s="130" t="s">
        <v>3</v>
      </c>
      <c r="H2" s="131"/>
      <c r="I2" s="131"/>
    </row>
    <row r="3" spans="1:48" x14ac:dyDescent="0.25">
      <c r="A3" s="132" t="s">
        <v>4</v>
      </c>
      <c r="B3" s="131"/>
      <c r="C3" s="131"/>
      <c r="D3" s="132" t="s">
        <v>5</v>
      </c>
      <c r="E3" s="131"/>
      <c r="F3" s="131"/>
      <c r="G3" s="132" t="s">
        <v>6</v>
      </c>
      <c r="H3" s="131"/>
      <c r="I3" s="13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0" t="s">
        <v>63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3">
        <v>2024</v>
      </c>
      <c r="B8" s="4">
        <v>45383</v>
      </c>
      <c r="C8" s="4">
        <v>45473</v>
      </c>
      <c r="D8" s="6" t="s">
        <v>113</v>
      </c>
      <c r="E8" s="9" t="s">
        <v>223</v>
      </c>
      <c r="F8" s="16" t="s">
        <v>223</v>
      </c>
      <c r="G8" s="23" t="s">
        <v>223</v>
      </c>
      <c r="H8" s="29"/>
      <c r="I8" s="33" t="s">
        <v>271</v>
      </c>
      <c r="J8" s="3">
        <v>1</v>
      </c>
      <c r="K8" s="37" t="s">
        <v>280</v>
      </c>
      <c r="L8" s="38" t="s">
        <v>116</v>
      </c>
      <c r="M8" s="41" t="s">
        <v>281</v>
      </c>
      <c r="N8" s="43" t="s">
        <v>282</v>
      </c>
      <c r="O8" s="46" t="s">
        <v>140</v>
      </c>
      <c r="P8" s="49" t="s">
        <v>151</v>
      </c>
      <c r="Q8" s="53" t="s">
        <v>309</v>
      </c>
      <c r="R8" s="55" t="s">
        <v>158</v>
      </c>
      <c r="S8" s="60" t="s">
        <v>335</v>
      </c>
      <c r="T8" s="65">
        <v>212</v>
      </c>
      <c r="U8" s="70" t="s">
        <v>362</v>
      </c>
      <c r="V8" s="73" t="s">
        <v>183</v>
      </c>
      <c r="W8" s="78" t="s">
        <v>368</v>
      </c>
      <c r="X8" s="81" t="s">
        <v>393</v>
      </c>
      <c r="Y8" s="84" t="s">
        <v>140</v>
      </c>
      <c r="Z8" s="87" t="s">
        <v>393</v>
      </c>
      <c r="AA8" s="89" t="s">
        <v>140</v>
      </c>
      <c r="AB8" s="92" t="s">
        <v>394</v>
      </c>
      <c r="AC8" s="94" t="s">
        <v>140</v>
      </c>
      <c r="AD8" s="97">
        <v>20175</v>
      </c>
      <c r="AE8" s="100" t="s">
        <v>398</v>
      </c>
      <c r="AF8" s="102" t="s">
        <v>398</v>
      </c>
      <c r="AG8" s="104" t="s">
        <v>398</v>
      </c>
      <c r="AH8" s="106" t="s">
        <v>398</v>
      </c>
      <c r="AI8" s="108" t="s">
        <v>399</v>
      </c>
      <c r="AJ8" s="110" t="s">
        <v>409</v>
      </c>
      <c r="AK8" s="112" t="s">
        <v>417</v>
      </c>
      <c r="AL8" s="115">
        <v>4491390606</v>
      </c>
      <c r="AM8" s="119" t="s">
        <v>425</v>
      </c>
      <c r="AN8" s="122" t="s">
        <v>435</v>
      </c>
      <c r="AO8" s="3"/>
      <c r="AP8" s="124">
        <v>4491390606</v>
      </c>
      <c r="AQ8" s="119" t="s">
        <v>425</v>
      </c>
      <c r="AR8" s="3"/>
      <c r="AS8" s="129" t="s">
        <v>455</v>
      </c>
      <c r="AT8" s="128" t="s">
        <v>453</v>
      </c>
      <c r="AU8" s="4">
        <v>45493</v>
      </c>
      <c r="AV8" s="3" t="s">
        <v>454</v>
      </c>
    </row>
    <row r="9" spans="1:48" ht="45" x14ac:dyDescent="0.25">
      <c r="A9" s="3">
        <v>2024</v>
      </c>
      <c r="B9" s="4">
        <v>45383</v>
      </c>
      <c r="C9" s="4">
        <v>45473</v>
      </c>
      <c r="D9" s="6" t="s">
        <v>112</v>
      </c>
      <c r="E9" s="11" t="s">
        <v>224</v>
      </c>
      <c r="F9" s="18" t="s">
        <v>240</v>
      </c>
      <c r="G9" s="25" t="s">
        <v>256</v>
      </c>
      <c r="H9" s="29" t="s">
        <v>115</v>
      </c>
      <c r="I9" s="33"/>
      <c r="J9" s="3">
        <v>2</v>
      </c>
      <c r="K9" s="37" t="s">
        <v>112</v>
      </c>
      <c r="L9" s="38" t="s">
        <v>116</v>
      </c>
      <c r="M9" s="41" t="s">
        <v>281</v>
      </c>
      <c r="N9" s="43" t="s">
        <v>283</v>
      </c>
      <c r="O9" s="46" t="s">
        <v>140</v>
      </c>
      <c r="P9" s="49" t="s">
        <v>151</v>
      </c>
      <c r="Q9" s="53" t="s">
        <v>310</v>
      </c>
      <c r="R9" s="55" t="s">
        <v>158</v>
      </c>
      <c r="S9" s="60" t="s">
        <v>336</v>
      </c>
      <c r="T9" s="65">
        <v>456</v>
      </c>
      <c r="U9" s="70">
        <v>107</v>
      </c>
      <c r="V9" s="73" t="s">
        <v>183</v>
      </c>
      <c r="W9" s="78" t="s">
        <v>369</v>
      </c>
      <c r="X9" s="81" t="s">
        <v>393</v>
      </c>
      <c r="Y9" s="84" t="s">
        <v>140</v>
      </c>
      <c r="Z9" s="87" t="s">
        <v>393</v>
      </c>
      <c r="AA9" s="89" t="s">
        <v>140</v>
      </c>
      <c r="AB9" s="92" t="s">
        <v>394</v>
      </c>
      <c r="AC9" s="94" t="s">
        <v>140</v>
      </c>
      <c r="AD9" s="97">
        <v>20908</v>
      </c>
      <c r="AE9" s="100" t="s">
        <v>398</v>
      </c>
      <c r="AF9" s="102" t="s">
        <v>398</v>
      </c>
      <c r="AG9" s="104" t="s">
        <v>398</v>
      </c>
      <c r="AH9" s="106" t="s">
        <v>398</v>
      </c>
      <c r="AI9" s="108" t="s">
        <v>400</v>
      </c>
      <c r="AJ9" s="110" t="s">
        <v>400</v>
      </c>
      <c r="AK9" s="112" t="s">
        <v>400</v>
      </c>
      <c r="AL9" s="116" t="s">
        <v>400</v>
      </c>
      <c r="AM9" s="118" t="s">
        <v>400</v>
      </c>
      <c r="AN9" s="122" t="s">
        <v>400</v>
      </c>
      <c r="AO9" s="3"/>
      <c r="AP9" s="124">
        <v>4495368199</v>
      </c>
      <c r="AQ9" s="119" t="s">
        <v>436</v>
      </c>
      <c r="AR9" s="3"/>
      <c r="AS9" s="129" t="s">
        <v>455</v>
      </c>
      <c r="AT9" s="128" t="s">
        <v>453</v>
      </c>
      <c r="AU9" s="4">
        <v>45493</v>
      </c>
      <c r="AV9" s="3" t="s">
        <v>454</v>
      </c>
    </row>
    <row r="10" spans="1:48" ht="45" x14ac:dyDescent="0.25">
      <c r="A10" s="3">
        <v>2024</v>
      </c>
      <c r="B10" s="4">
        <v>45383</v>
      </c>
      <c r="C10" s="4">
        <v>45473</v>
      </c>
      <c r="D10" s="6" t="s">
        <v>112</v>
      </c>
      <c r="E10" s="12" t="s">
        <v>225</v>
      </c>
      <c r="F10" s="19" t="s">
        <v>241</v>
      </c>
      <c r="G10" s="26" t="s">
        <v>257</v>
      </c>
      <c r="H10" s="29" t="s">
        <v>114</v>
      </c>
      <c r="I10" s="34"/>
      <c r="J10" s="3">
        <v>3</v>
      </c>
      <c r="K10" s="37" t="s">
        <v>112</v>
      </c>
      <c r="L10" s="38" t="s">
        <v>116</v>
      </c>
      <c r="M10" s="41" t="s">
        <v>281</v>
      </c>
      <c r="N10" s="43" t="s">
        <v>284</v>
      </c>
      <c r="O10" s="46" t="s">
        <v>140</v>
      </c>
      <c r="P10" s="49" t="s">
        <v>151</v>
      </c>
      <c r="Q10" s="53" t="s">
        <v>311</v>
      </c>
      <c r="R10" s="55" t="s">
        <v>158</v>
      </c>
      <c r="S10" s="60" t="s">
        <v>337</v>
      </c>
      <c r="T10" s="65">
        <v>414</v>
      </c>
      <c r="U10" s="70" t="s">
        <v>362</v>
      </c>
      <c r="V10" s="73" t="s">
        <v>183</v>
      </c>
      <c r="W10" s="78" t="s">
        <v>370</v>
      </c>
      <c r="X10" s="81" t="s">
        <v>393</v>
      </c>
      <c r="Y10" s="84" t="s">
        <v>140</v>
      </c>
      <c r="Z10" s="87">
        <v>5</v>
      </c>
      <c r="AA10" s="89" t="s">
        <v>395</v>
      </c>
      <c r="AB10" s="92" t="s">
        <v>394</v>
      </c>
      <c r="AC10" s="94" t="s">
        <v>140</v>
      </c>
      <c r="AD10" s="97">
        <v>20923</v>
      </c>
      <c r="AE10" s="100" t="s">
        <v>398</v>
      </c>
      <c r="AF10" s="102" t="s">
        <v>398</v>
      </c>
      <c r="AG10" s="104" t="s">
        <v>398</v>
      </c>
      <c r="AH10" s="106" t="s">
        <v>398</v>
      </c>
      <c r="AI10" s="108" t="s">
        <v>400</v>
      </c>
      <c r="AJ10" s="110" t="s">
        <v>400</v>
      </c>
      <c r="AK10" s="112" t="s">
        <v>400</v>
      </c>
      <c r="AL10" s="116" t="s">
        <v>400</v>
      </c>
      <c r="AM10" s="118" t="s">
        <v>400</v>
      </c>
      <c r="AN10" s="122" t="s">
        <v>400</v>
      </c>
      <c r="AO10" s="3"/>
      <c r="AP10" s="124">
        <v>4494480576</v>
      </c>
      <c r="AQ10" s="119" t="s">
        <v>437</v>
      </c>
      <c r="AR10" s="3"/>
      <c r="AS10" s="129" t="s">
        <v>455</v>
      </c>
      <c r="AT10" s="128" t="s">
        <v>453</v>
      </c>
      <c r="AU10" s="4">
        <v>45493</v>
      </c>
      <c r="AV10" s="3" t="s">
        <v>454</v>
      </c>
    </row>
    <row r="11" spans="1:48" ht="45" x14ac:dyDescent="0.25">
      <c r="A11" s="3">
        <v>2024</v>
      </c>
      <c r="B11" s="4">
        <v>45383</v>
      </c>
      <c r="C11" s="4">
        <v>45473</v>
      </c>
      <c r="D11" s="6" t="s">
        <v>112</v>
      </c>
      <c r="E11" s="13" t="s">
        <v>226</v>
      </c>
      <c r="F11" s="20" t="s">
        <v>242</v>
      </c>
      <c r="G11" s="27" t="s">
        <v>258</v>
      </c>
      <c r="H11" s="29" t="s">
        <v>114</v>
      </c>
      <c r="I11" s="35"/>
      <c r="J11" s="3">
        <v>4</v>
      </c>
      <c r="K11" s="37" t="s">
        <v>112</v>
      </c>
      <c r="L11" s="38" t="s">
        <v>116</v>
      </c>
      <c r="M11" s="41" t="s">
        <v>281</v>
      </c>
      <c r="N11" s="44" t="s">
        <v>285</v>
      </c>
      <c r="O11" s="46" t="s">
        <v>140</v>
      </c>
      <c r="P11" s="49" t="s">
        <v>151</v>
      </c>
      <c r="Q11" s="52" t="s">
        <v>312</v>
      </c>
      <c r="R11" s="55" t="s">
        <v>158</v>
      </c>
      <c r="S11" s="59" t="s">
        <v>338</v>
      </c>
      <c r="T11" s="64">
        <v>152</v>
      </c>
      <c r="U11" s="69" t="s">
        <v>362</v>
      </c>
      <c r="V11" s="73" t="s">
        <v>183</v>
      </c>
      <c r="W11" s="77" t="s">
        <v>371</v>
      </c>
      <c r="X11" s="81" t="s">
        <v>393</v>
      </c>
      <c r="Y11" s="84" t="s">
        <v>140</v>
      </c>
      <c r="Z11" s="87" t="s">
        <v>393</v>
      </c>
      <c r="AA11" s="89" t="s">
        <v>140</v>
      </c>
      <c r="AB11" s="92" t="s">
        <v>394</v>
      </c>
      <c r="AC11" s="94" t="s">
        <v>140</v>
      </c>
      <c r="AD11" s="98">
        <v>20297</v>
      </c>
      <c r="AE11" s="100" t="s">
        <v>398</v>
      </c>
      <c r="AF11" s="102" t="s">
        <v>398</v>
      </c>
      <c r="AG11" s="104" t="s">
        <v>398</v>
      </c>
      <c r="AH11" s="106" t="s">
        <v>398</v>
      </c>
      <c r="AI11" s="108" t="s">
        <v>400</v>
      </c>
      <c r="AJ11" s="110" t="s">
        <v>400</v>
      </c>
      <c r="AK11" s="112" t="s">
        <v>400</v>
      </c>
      <c r="AL11" s="116" t="s">
        <v>400</v>
      </c>
      <c r="AM11" s="118" t="s">
        <v>400</v>
      </c>
      <c r="AN11" s="122" t="s">
        <v>400</v>
      </c>
      <c r="AO11" s="3"/>
      <c r="AP11" s="125">
        <v>4491964181</v>
      </c>
      <c r="AQ11" s="127" t="s">
        <v>438</v>
      </c>
      <c r="AR11" s="3"/>
      <c r="AS11" s="129" t="s">
        <v>455</v>
      </c>
      <c r="AT11" s="128" t="s">
        <v>453</v>
      </c>
      <c r="AU11" s="4">
        <v>45493</v>
      </c>
      <c r="AV11" s="3" t="s">
        <v>454</v>
      </c>
    </row>
    <row r="12" spans="1:48" ht="45" x14ac:dyDescent="0.25">
      <c r="A12" s="3">
        <v>2024</v>
      </c>
      <c r="B12" s="4">
        <v>45383</v>
      </c>
      <c r="C12" s="4">
        <v>45473</v>
      </c>
      <c r="D12" s="6" t="s">
        <v>113</v>
      </c>
      <c r="E12" s="9" t="s">
        <v>223</v>
      </c>
      <c r="F12" s="16" t="s">
        <v>223</v>
      </c>
      <c r="G12" s="23" t="s">
        <v>223</v>
      </c>
      <c r="H12" s="29"/>
      <c r="I12" s="33" t="s">
        <v>272</v>
      </c>
      <c r="J12" s="3">
        <v>5</v>
      </c>
      <c r="K12" s="37" t="s">
        <v>280</v>
      </c>
      <c r="L12" s="38" t="s">
        <v>116</v>
      </c>
      <c r="M12" s="41" t="s">
        <v>281</v>
      </c>
      <c r="N12" s="43" t="s">
        <v>286</v>
      </c>
      <c r="O12" s="46" t="s">
        <v>140</v>
      </c>
      <c r="P12" s="49" t="s">
        <v>151</v>
      </c>
      <c r="Q12" s="53" t="s">
        <v>313</v>
      </c>
      <c r="R12" s="55" t="s">
        <v>177</v>
      </c>
      <c r="S12" s="60" t="s">
        <v>339</v>
      </c>
      <c r="T12" s="65">
        <v>604</v>
      </c>
      <c r="U12" s="70" t="s">
        <v>363</v>
      </c>
      <c r="V12" s="73" t="s">
        <v>183</v>
      </c>
      <c r="W12" s="78" t="s">
        <v>372</v>
      </c>
      <c r="X12" s="81" t="s">
        <v>393</v>
      </c>
      <c r="Y12" s="84" t="s">
        <v>140</v>
      </c>
      <c r="Z12" s="87">
        <v>11</v>
      </c>
      <c r="AA12" s="89" t="s">
        <v>396</v>
      </c>
      <c r="AB12" s="92" t="s">
        <v>394</v>
      </c>
      <c r="AC12" s="94" t="s">
        <v>140</v>
      </c>
      <c r="AD12" s="97">
        <v>20304</v>
      </c>
      <c r="AE12" s="100" t="s">
        <v>398</v>
      </c>
      <c r="AF12" s="102" t="s">
        <v>398</v>
      </c>
      <c r="AG12" s="104" t="s">
        <v>398</v>
      </c>
      <c r="AH12" s="106" t="s">
        <v>398</v>
      </c>
      <c r="AI12" s="108" t="s">
        <v>401</v>
      </c>
      <c r="AJ12" s="110" t="s">
        <v>410</v>
      </c>
      <c r="AK12" s="112" t="s">
        <v>418</v>
      </c>
      <c r="AL12" s="115">
        <v>4659670003</v>
      </c>
      <c r="AM12" s="120" t="s">
        <v>426</v>
      </c>
      <c r="AN12" s="122" t="s">
        <v>435</v>
      </c>
      <c r="AO12" s="3"/>
      <c r="AP12" s="124">
        <v>4659670003</v>
      </c>
      <c r="AQ12" s="120" t="s">
        <v>426</v>
      </c>
      <c r="AR12" s="3"/>
      <c r="AS12" s="129" t="s">
        <v>455</v>
      </c>
      <c r="AT12" s="128" t="s">
        <v>453</v>
      </c>
      <c r="AU12" s="4">
        <v>45493</v>
      </c>
      <c r="AV12" s="3" t="s">
        <v>454</v>
      </c>
    </row>
    <row r="13" spans="1:48" ht="45" x14ac:dyDescent="0.25">
      <c r="A13" s="3">
        <v>2024</v>
      </c>
      <c r="B13" s="4">
        <v>45383</v>
      </c>
      <c r="C13" s="4">
        <v>45473</v>
      </c>
      <c r="D13" s="6" t="s">
        <v>112</v>
      </c>
      <c r="E13" s="11" t="s">
        <v>227</v>
      </c>
      <c r="F13" s="18" t="s">
        <v>243</v>
      </c>
      <c r="G13" s="25" t="s">
        <v>259</v>
      </c>
      <c r="H13" s="29" t="s">
        <v>114</v>
      </c>
      <c r="I13" s="33"/>
      <c r="J13" s="3">
        <v>6</v>
      </c>
      <c r="K13" s="37" t="s">
        <v>112</v>
      </c>
      <c r="L13" s="38" t="s">
        <v>116</v>
      </c>
      <c r="M13" s="41" t="s">
        <v>281</v>
      </c>
      <c r="N13" s="43" t="s">
        <v>287</v>
      </c>
      <c r="O13" s="46" t="s">
        <v>140</v>
      </c>
      <c r="P13" s="49" t="s">
        <v>151</v>
      </c>
      <c r="Q13" s="53" t="s">
        <v>314</v>
      </c>
      <c r="R13" s="55" t="s">
        <v>158</v>
      </c>
      <c r="S13" s="60" t="s">
        <v>340</v>
      </c>
      <c r="T13" s="65">
        <v>308</v>
      </c>
      <c r="U13" s="70" t="s">
        <v>364</v>
      </c>
      <c r="V13" s="73" t="s">
        <v>183</v>
      </c>
      <c r="W13" s="78" t="s">
        <v>373</v>
      </c>
      <c r="X13" s="81" t="s">
        <v>393</v>
      </c>
      <c r="Y13" s="84" t="s">
        <v>140</v>
      </c>
      <c r="Z13" s="87" t="s">
        <v>393</v>
      </c>
      <c r="AA13" s="89" t="s">
        <v>140</v>
      </c>
      <c r="AB13" s="92" t="s">
        <v>394</v>
      </c>
      <c r="AC13" s="94" t="s">
        <v>140</v>
      </c>
      <c r="AD13" s="97">
        <v>20208</v>
      </c>
      <c r="AE13" s="100" t="s">
        <v>398</v>
      </c>
      <c r="AF13" s="102" t="s">
        <v>398</v>
      </c>
      <c r="AG13" s="104" t="s">
        <v>398</v>
      </c>
      <c r="AH13" s="106" t="s">
        <v>398</v>
      </c>
      <c r="AI13" s="108" t="s">
        <v>400</v>
      </c>
      <c r="AJ13" s="110" t="s">
        <v>400</v>
      </c>
      <c r="AK13" s="112" t="s">
        <v>400</v>
      </c>
      <c r="AL13" s="116" t="s">
        <v>400</v>
      </c>
      <c r="AM13" s="118" t="s">
        <v>400</v>
      </c>
      <c r="AN13" s="122" t="s">
        <v>400</v>
      </c>
      <c r="AO13" s="3"/>
      <c r="AP13" s="124">
        <v>4492050779</v>
      </c>
      <c r="AQ13" s="120" t="s">
        <v>439</v>
      </c>
      <c r="AR13" s="3"/>
      <c r="AS13" s="129" t="s">
        <v>455</v>
      </c>
      <c r="AT13" s="128" t="s">
        <v>453</v>
      </c>
      <c r="AU13" s="4">
        <v>45493</v>
      </c>
      <c r="AV13" s="3" t="s">
        <v>454</v>
      </c>
    </row>
    <row r="14" spans="1:48" ht="45" x14ac:dyDescent="0.25">
      <c r="A14" s="3">
        <v>2024</v>
      </c>
      <c r="B14" s="4">
        <v>45383</v>
      </c>
      <c r="C14" s="4">
        <v>45473</v>
      </c>
      <c r="D14" s="6" t="s">
        <v>112</v>
      </c>
      <c r="E14" s="11" t="s">
        <v>228</v>
      </c>
      <c r="F14" s="18" t="s">
        <v>244</v>
      </c>
      <c r="G14" s="25" t="s">
        <v>260</v>
      </c>
      <c r="H14" s="29" t="s">
        <v>114</v>
      </c>
      <c r="I14" s="33"/>
      <c r="J14" s="3">
        <v>7</v>
      </c>
      <c r="K14" s="37" t="s">
        <v>112</v>
      </c>
      <c r="L14" s="38" t="s">
        <v>116</v>
      </c>
      <c r="M14" s="41" t="s">
        <v>281</v>
      </c>
      <c r="N14" s="43" t="s">
        <v>288</v>
      </c>
      <c r="O14" s="46" t="s">
        <v>140</v>
      </c>
      <c r="P14" s="49" t="s">
        <v>151</v>
      </c>
      <c r="Q14" s="53" t="s">
        <v>315</v>
      </c>
      <c r="R14" s="55" t="s">
        <v>158</v>
      </c>
      <c r="S14" s="58" t="s">
        <v>341</v>
      </c>
      <c r="T14" s="63">
        <v>810</v>
      </c>
      <c r="U14" s="68" t="s">
        <v>362</v>
      </c>
      <c r="V14" s="73" t="s">
        <v>183</v>
      </c>
      <c r="W14" s="76" t="s">
        <v>374</v>
      </c>
      <c r="X14" s="81" t="s">
        <v>393</v>
      </c>
      <c r="Y14" s="83" t="s">
        <v>140</v>
      </c>
      <c r="Z14" s="87" t="s">
        <v>393</v>
      </c>
      <c r="AA14" s="89" t="s">
        <v>140</v>
      </c>
      <c r="AB14" s="92" t="s">
        <v>394</v>
      </c>
      <c r="AC14" s="94" t="s">
        <v>140</v>
      </c>
      <c r="AD14" s="97">
        <v>20280</v>
      </c>
      <c r="AE14" s="100" t="s">
        <v>398</v>
      </c>
      <c r="AF14" s="102" t="s">
        <v>398</v>
      </c>
      <c r="AG14" s="104" t="s">
        <v>398</v>
      </c>
      <c r="AH14" s="106" t="s">
        <v>398</v>
      </c>
      <c r="AI14" s="108" t="s">
        <v>400</v>
      </c>
      <c r="AJ14" s="110" t="s">
        <v>400</v>
      </c>
      <c r="AK14" s="112" t="s">
        <v>400</v>
      </c>
      <c r="AL14" s="116" t="s">
        <v>400</v>
      </c>
      <c r="AM14" s="118" t="s">
        <v>400</v>
      </c>
      <c r="AN14" s="122" t="s">
        <v>400</v>
      </c>
      <c r="AO14" s="3"/>
      <c r="AP14" s="124">
        <v>4499710215</v>
      </c>
      <c r="AQ14" s="120" t="s">
        <v>440</v>
      </c>
      <c r="AR14" s="3"/>
      <c r="AS14" s="129" t="s">
        <v>455</v>
      </c>
      <c r="AT14" s="128" t="s">
        <v>453</v>
      </c>
      <c r="AU14" s="4">
        <v>45493</v>
      </c>
      <c r="AV14" s="3" t="s">
        <v>454</v>
      </c>
    </row>
    <row r="15" spans="1:48" ht="45" x14ac:dyDescent="0.25">
      <c r="A15" s="3">
        <v>2024</v>
      </c>
      <c r="B15" s="4">
        <v>45383</v>
      </c>
      <c r="C15" s="4">
        <v>45473</v>
      </c>
      <c r="D15" s="6" t="s">
        <v>112</v>
      </c>
      <c r="E15" s="11" t="s">
        <v>225</v>
      </c>
      <c r="F15" s="18" t="s">
        <v>245</v>
      </c>
      <c r="G15" s="25" t="s">
        <v>261</v>
      </c>
      <c r="H15" s="29" t="s">
        <v>114</v>
      </c>
      <c r="I15" s="33"/>
      <c r="J15" s="3">
        <v>8</v>
      </c>
      <c r="K15" s="37" t="s">
        <v>112</v>
      </c>
      <c r="L15" s="38" t="s">
        <v>116</v>
      </c>
      <c r="M15" s="41" t="s">
        <v>281</v>
      </c>
      <c r="N15" s="43" t="s">
        <v>289</v>
      </c>
      <c r="O15" s="46" t="s">
        <v>140</v>
      </c>
      <c r="P15" s="49" t="s">
        <v>151</v>
      </c>
      <c r="Q15" s="53" t="s">
        <v>316</v>
      </c>
      <c r="R15" s="55" t="s">
        <v>158</v>
      </c>
      <c r="S15" s="58" t="s">
        <v>342</v>
      </c>
      <c r="T15" s="63">
        <v>101</v>
      </c>
      <c r="U15" s="68" t="s">
        <v>362</v>
      </c>
      <c r="V15" s="73" t="s">
        <v>183</v>
      </c>
      <c r="W15" s="76" t="s">
        <v>375</v>
      </c>
      <c r="X15" s="81" t="s">
        <v>393</v>
      </c>
      <c r="Y15" s="83" t="s">
        <v>140</v>
      </c>
      <c r="Z15" s="87" t="s">
        <v>393</v>
      </c>
      <c r="AA15" s="89" t="s">
        <v>140</v>
      </c>
      <c r="AB15" s="91">
        <v>1</v>
      </c>
      <c r="AC15" s="94" t="s">
        <v>140</v>
      </c>
      <c r="AD15" s="97">
        <v>20260</v>
      </c>
      <c r="AE15" s="100" t="s">
        <v>398</v>
      </c>
      <c r="AF15" s="102" t="s">
        <v>398</v>
      </c>
      <c r="AG15" s="104" t="s">
        <v>398</v>
      </c>
      <c r="AH15" s="106" t="s">
        <v>398</v>
      </c>
      <c r="AI15" s="108" t="s">
        <v>400</v>
      </c>
      <c r="AJ15" s="110" t="s">
        <v>400</v>
      </c>
      <c r="AK15" s="112" t="s">
        <v>400</v>
      </c>
      <c r="AL15" s="116" t="s">
        <v>400</v>
      </c>
      <c r="AM15" s="118" t="s">
        <v>400</v>
      </c>
      <c r="AN15" s="122" t="s">
        <v>400</v>
      </c>
      <c r="AO15" s="3"/>
      <c r="AP15" s="124">
        <v>4491433598</v>
      </c>
      <c r="AQ15" s="120" t="s">
        <v>441</v>
      </c>
      <c r="AR15" s="3"/>
      <c r="AS15" s="129" t="s">
        <v>455</v>
      </c>
      <c r="AT15" s="128" t="s">
        <v>453</v>
      </c>
      <c r="AU15" s="4">
        <v>45493</v>
      </c>
      <c r="AV15" s="3" t="s">
        <v>454</v>
      </c>
    </row>
    <row r="16" spans="1:48" ht="45" x14ac:dyDescent="0.25">
      <c r="A16" s="3">
        <v>2024</v>
      </c>
      <c r="B16" s="4">
        <v>45383</v>
      </c>
      <c r="C16" s="4">
        <v>45473</v>
      </c>
      <c r="D16" s="6" t="s">
        <v>113</v>
      </c>
      <c r="E16" s="9" t="s">
        <v>223</v>
      </c>
      <c r="F16" s="16" t="s">
        <v>223</v>
      </c>
      <c r="G16" s="23" t="s">
        <v>223</v>
      </c>
      <c r="H16" s="29"/>
      <c r="I16" s="33" t="s">
        <v>273</v>
      </c>
      <c r="J16" s="3">
        <v>9</v>
      </c>
      <c r="K16" s="37" t="s">
        <v>280</v>
      </c>
      <c r="L16" s="38" t="s">
        <v>116</v>
      </c>
      <c r="M16" s="41" t="s">
        <v>281</v>
      </c>
      <c r="N16" s="43" t="s">
        <v>290</v>
      </c>
      <c r="O16" s="46" t="s">
        <v>140</v>
      </c>
      <c r="P16" s="49" t="s">
        <v>151</v>
      </c>
      <c r="Q16" s="53" t="s">
        <v>317</v>
      </c>
      <c r="R16" s="55" t="s">
        <v>158</v>
      </c>
      <c r="S16" s="59" t="s">
        <v>343</v>
      </c>
      <c r="T16" s="64">
        <v>743</v>
      </c>
      <c r="U16" s="69" t="s">
        <v>365</v>
      </c>
      <c r="V16" s="73" t="s">
        <v>183</v>
      </c>
      <c r="W16" s="77" t="s">
        <v>376</v>
      </c>
      <c r="X16" s="81" t="s">
        <v>393</v>
      </c>
      <c r="Y16" s="83" t="s">
        <v>140</v>
      </c>
      <c r="Z16" s="87" t="s">
        <v>393</v>
      </c>
      <c r="AA16" s="89" t="s">
        <v>140</v>
      </c>
      <c r="AB16" s="92" t="s">
        <v>394</v>
      </c>
      <c r="AC16" s="94" t="s">
        <v>140</v>
      </c>
      <c r="AD16" s="97">
        <v>20060</v>
      </c>
      <c r="AE16" s="100" t="s">
        <v>398</v>
      </c>
      <c r="AF16" s="102" t="s">
        <v>398</v>
      </c>
      <c r="AG16" s="104" t="s">
        <v>398</v>
      </c>
      <c r="AH16" s="106" t="s">
        <v>398</v>
      </c>
      <c r="AI16" s="108" t="s">
        <v>402</v>
      </c>
      <c r="AJ16" s="110" t="s">
        <v>411</v>
      </c>
      <c r="AK16" s="112" t="s">
        <v>419</v>
      </c>
      <c r="AL16" s="115">
        <v>4491512630</v>
      </c>
      <c r="AM16" s="120" t="s">
        <v>427</v>
      </c>
      <c r="AN16" s="122" t="s">
        <v>435</v>
      </c>
      <c r="AO16" s="3"/>
      <c r="AP16" s="124">
        <v>4491512630</v>
      </c>
      <c r="AQ16" s="120" t="s">
        <v>427</v>
      </c>
      <c r="AR16" s="3"/>
      <c r="AS16" s="129" t="s">
        <v>455</v>
      </c>
      <c r="AT16" s="128" t="s">
        <v>453</v>
      </c>
      <c r="AU16" s="4">
        <v>45493</v>
      </c>
      <c r="AV16" s="3" t="s">
        <v>454</v>
      </c>
    </row>
    <row r="17" spans="1:48" ht="45" x14ac:dyDescent="0.25">
      <c r="A17" s="3">
        <v>2024</v>
      </c>
      <c r="B17" s="4">
        <v>45383</v>
      </c>
      <c r="C17" s="4">
        <v>45473</v>
      </c>
      <c r="D17" s="6" t="s">
        <v>112</v>
      </c>
      <c r="E17" s="11" t="s">
        <v>229</v>
      </c>
      <c r="F17" s="18" t="s">
        <v>246</v>
      </c>
      <c r="G17" s="25" t="s">
        <v>262</v>
      </c>
      <c r="H17" s="29" t="s">
        <v>114</v>
      </c>
      <c r="I17" s="33"/>
      <c r="J17" s="3">
        <v>10</v>
      </c>
      <c r="K17" s="37" t="s">
        <v>112</v>
      </c>
      <c r="L17" s="38" t="s">
        <v>116</v>
      </c>
      <c r="M17" s="41" t="s">
        <v>281</v>
      </c>
      <c r="N17" s="43" t="s">
        <v>291</v>
      </c>
      <c r="O17" s="46" t="s">
        <v>140</v>
      </c>
      <c r="P17" s="49" t="s">
        <v>151</v>
      </c>
      <c r="Q17" s="53" t="s">
        <v>318</v>
      </c>
      <c r="R17" s="55" t="s">
        <v>158</v>
      </c>
      <c r="S17" s="60" t="s">
        <v>344</v>
      </c>
      <c r="T17" s="65">
        <v>723</v>
      </c>
      <c r="U17" s="70" t="s">
        <v>362</v>
      </c>
      <c r="V17" s="73" t="s">
        <v>183</v>
      </c>
      <c r="W17" s="78" t="s">
        <v>377</v>
      </c>
      <c r="X17" s="81" t="s">
        <v>393</v>
      </c>
      <c r="Y17" s="83" t="s">
        <v>140</v>
      </c>
      <c r="Z17" s="87" t="s">
        <v>393</v>
      </c>
      <c r="AA17" s="89" t="s">
        <v>140</v>
      </c>
      <c r="AB17" s="92" t="s">
        <v>394</v>
      </c>
      <c r="AC17" s="94" t="s">
        <v>140</v>
      </c>
      <c r="AD17" s="97">
        <v>20260</v>
      </c>
      <c r="AE17" s="100" t="s">
        <v>398</v>
      </c>
      <c r="AF17" s="102" t="s">
        <v>398</v>
      </c>
      <c r="AG17" s="104" t="s">
        <v>398</v>
      </c>
      <c r="AH17" s="106" t="s">
        <v>398</v>
      </c>
      <c r="AI17" s="108" t="s">
        <v>400</v>
      </c>
      <c r="AJ17" s="110" t="s">
        <v>400</v>
      </c>
      <c r="AK17" s="112" t="s">
        <v>400</v>
      </c>
      <c r="AL17" s="116" t="s">
        <v>400</v>
      </c>
      <c r="AM17" s="118" t="s">
        <v>400</v>
      </c>
      <c r="AN17" s="122" t="s">
        <v>400</v>
      </c>
      <c r="AO17" s="3"/>
      <c r="AP17" s="124">
        <v>4491558571</v>
      </c>
      <c r="AQ17" s="120" t="s">
        <v>442</v>
      </c>
      <c r="AR17" s="3"/>
      <c r="AS17" s="129" t="s">
        <v>455</v>
      </c>
      <c r="AT17" s="128" t="s">
        <v>453</v>
      </c>
      <c r="AU17" s="4">
        <v>45493</v>
      </c>
      <c r="AV17" s="3" t="s">
        <v>454</v>
      </c>
    </row>
    <row r="18" spans="1:48" ht="45" x14ac:dyDescent="0.25">
      <c r="A18" s="3">
        <v>2024</v>
      </c>
      <c r="B18" s="4">
        <v>45383</v>
      </c>
      <c r="C18" s="4">
        <v>45473</v>
      </c>
      <c r="D18" s="6" t="s">
        <v>112</v>
      </c>
      <c r="E18" s="11" t="s">
        <v>230</v>
      </c>
      <c r="F18" s="18" t="s">
        <v>247</v>
      </c>
      <c r="G18" s="25" t="s">
        <v>263</v>
      </c>
      <c r="H18" s="29" t="s">
        <v>114</v>
      </c>
      <c r="I18" s="33"/>
      <c r="J18" s="3">
        <v>11</v>
      </c>
      <c r="K18" s="37" t="s">
        <v>112</v>
      </c>
      <c r="L18" s="38" t="s">
        <v>116</v>
      </c>
      <c r="M18" s="41" t="s">
        <v>281</v>
      </c>
      <c r="N18" s="43" t="s">
        <v>292</v>
      </c>
      <c r="O18" s="46" t="s">
        <v>140</v>
      </c>
      <c r="P18" s="49" t="s">
        <v>151</v>
      </c>
      <c r="Q18" s="53" t="s">
        <v>319</v>
      </c>
      <c r="R18" s="55" t="s">
        <v>177</v>
      </c>
      <c r="S18" s="60" t="s">
        <v>345</v>
      </c>
      <c r="T18" s="65">
        <v>1201</v>
      </c>
      <c r="U18" s="70">
        <v>528</v>
      </c>
      <c r="V18" s="73" t="s">
        <v>183</v>
      </c>
      <c r="W18" s="78" t="s">
        <v>378</v>
      </c>
      <c r="X18" s="81" t="s">
        <v>393</v>
      </c>
      <c r="Y18" s="83" t="s">
        <v>140</v>
      </c>
      <c r="Z18" s="87" t="s">
        <v>393</v>
      </c>
      <c r="AA18" s="89" t="s">
        <v>140</v>
      </c>
      <c r="AB18" s="92" t="s">
        <v>394</v>
      </c>
      <c r="AC18" s="94" t="s">
        <v>140</v>
      </c>
      <c r="AD18" s="97">
        <v>20326</v>
      </c>
      <c r="AE18" s="100" t="s">
        <v>398</v>
      </c>
      <c r="AF18" s="102" t="s">
        <v>398</v>
      </c>
      <c r="AG18" s="104" t="s">
        <v>398</v>
      </c>
      <c r="AH18" s="106" t="s">
        <v>398</v>
      </c>
      <c r="AI18" s="108" t="s">
        <v>400</v>
      </c>
      <c r="AJ18" s="110" t="s">
        <v>400</v>
      </c>
      <c r="AK18" s="112" t="s">
        <v>400</v>
      </c>
      <c r="AL18" s="116" t="s">
        <v>400</v>
      </c>
      <c r="AM18" s="118" t="s">
        <v>400</v>
      </c>
      <c r="AN18" s="122" t="s">
        <v>400</v>
      </c>
      <c r="AO18" s="3"/>
      <c r="AP18" s="124">
        <v>4491068431</v>
      </c>
      <c r="AQ18" s="120" t="s">
        <v>443</v>
      </c>
      <c r="AR18" s="3"/>
      <c r="AS18" s="129" t="s">
        <v>455</v>
      </c>
      <c r="AT18" s="128" t="s">
        <v>453</v>
      </c>
      <c r="AU18" s="4">
        <v>45493</v>
      </c>
      <c r="AV18" s="3" t="s">
        <v>454</v>
      </c>
    </row>
    <row r="19" spans="1:48" ht="45" x14ac:dyDescent="0.25">
      <c r="A19" s="3">
        <v>2024</v>
      </c>
      <c r="B19" s="4">
        <v>45383</v>
      </c>
      <c r="C19" s="4">
        <v>45473</v>
      </c>
      <c r="D19" s="6" t="s">
        <v>112</v>
      </c>
      <c r="E19" s="9" t="s">
        <v>231</v>
      </c>
      <c r="F19" s="16" t="s">
        <v>248</v>
      </c>
      <c r="G19" s="23" t="s">
        <v>264</v>
      </c>
      <c r="H19" s="29" t="s">
        <v>114</v>
      </c>
      <c r="I19" s="33"/>
      <c r="J19" s="3">
        <v>12</v>
      </c>
      <c r="K19" s="37" t="s">
        <v>112</v>
      </c>
      <c r="L19" s="38" t="s">
        <v>116</v>
      </c>
      <c r="M19" s="41" t="s">
        <v>281</v>
      </c>
      <c r="N19" s="43" t="s">
        <v>293</v>
      </c>
      <c r="O19" s="46" t="s">
        <v>140</v>
      </c>
      <c r="P19" s="49" t="s">
        <v>151</v>
      </c>
      <c r="Q19" s="53" t="s">
        <v>320</v>
      </c>
      <c r="R19" s="55" t="s">
        <v>158</v>
      </c>
      <c r="S19" s="60" t="s">
        <v>346</v>
      </c>
      <c r="T19" s="65">
        <v>618</v>
      </c>
      <c r="U19" s="70">
        <v>10</v>
      </c>
      <c r="V19" s="73" t="s">
        <v>183</v>
      </c>
      <c r="W19" s="78" t="s">
        <v>379</v>
      </c>
      <c r="X19" s="81" t="s">
        <v>393</v>
      </c>
      <c r="Y19" s="84" t="s">
        <v>140</v>
      </c>
      <c r="Z19" s="87" t="s">
        <v>393</v>
      </c>
      <c r="AA19" s="89" t="s">
        <v>140</v>
      </c>
      <c r="AB19" s="92" t="s">
        <v>394</v>
      </c>
      <c r="AC19" s="94" t="s">
        <v>140</v>
      </c>
      <c r="AD19" s="97">
        <v>20259</v>
      </c>
      <c r="AE19" s="100" t="s">
        <v>398</v>
      </c>
      <c r="AF19" s="102" t="s">
        <v>398</v>
      </c>
      <c r="AG19" s="104" t="s">
        <v>398</v>
      </c>
      <c r="AH19" s="106" t="s">
        <v>398</v>
      </c>
      <c r="AI19" s="108" t="s">
        <v>400</v>
      </c>
      <c r="AJ19" s="110" t="s">
        <v>400</v>
      </c>
      <c r="AK19" s="112" t="s">
        <v>400</v>
      </c>
      <c r="AL19" s="116" t="s">
        <v>400</v>
      </c>
      <c r="AM19" s="118" t="s">
        <v>400</v>
      </c>
      <c r="AN19" s="122" t="s">
        <v>400</v>
      </c>
      <c r="AO19" s="3"/>
      <c r="AP19" s="124">
        <v>4492394397</v>
      </c>
      <c r="AQ19" s="120" t="s">
        <v>444</v>
      </c>
      <c r="AR19" s="3"/>
      <c r="AS19" s="129" t="s">
        <v>455</v>
      </c>
      <c r="AT19" s="128" t="s">
        <v>453</v>
      </c>
      <c r="AU19" s="4">
        <v>45493</v>
      </c>
      <c r="AV19" s="3" t="s">
        <v>454</v>
      </c>
    </row>
    <row r="20" spans="1:48" ht="45" x14ac:dyDescent="0.25">
      <c r="A20" s="3">
        <v>2024</v>
      </c>
      <c r="B20" s="4">
        <v>45383</v>
      </c>
      <c r="C20" s="4">
        <v>45473</v>
      </c>
      <c r="D20" s="6" t="s">
        <v>112</v>
      </c>
      <c r="E20" s="11" t="s">
        <v>232</v>
      </c>
      <c r="F20" s="18" t="s">
        <v>249</v>
      </c>
      <c r="G20" s="25" t="s">
        <v>265</v>
      </c>
      <c r="H20" s="29" t="s">
        <v>114</v>
      </c>
      <c r="I20" s="33"/>
      <c r="J20" s="3">
        <v>13</v>
      </c>
      <c r="K20" s="37" t="s">
        <v>112</v>
      </c>
      <c r="L20" s="38" t="s">
        <v>116</v>
      </c>
      <c r="M20" s="41" t="s">
        <v>281</v>
      </c>
      <c r="N20" s="43" t="s">
        <v>294</v>
      </c>
      <c r="O20" s="46" t="s">
        <v>140</v>
      </c>
      <c r="P20" s="49" t="s">
        <v>151</v>
      </c>
      <c r="Q20" s="53" t="s">
        <v>321</v>
      </c>
      <c r="R20" s="55" t="s">
        <v>158</v>
      </c>
      <c r="S20" s="58" t="s">
        <v>347</v>
      </c>
      <c r="T20" s="63">
        <v>203</v>
      </c>
      <c r="U20" s="68" t="s">
        <v>364</v>
      </c>
      <c r="V20" s="73" t="s">
        <v>183</v>
      </c>
      <c r="W20" s="76" t="s">
        <v>380</v>
      </c>
      <c r="X20" s="81" t="s">
        <v>393</v>
      </c>
      <c r="Y20" s="83" t="s">
        <v>140</v>
      </c>
      <c r="Z20" s="87">
        <v>5</v>
      </c>
      <c r="AA20" s="89" t="s">
        <v>395</v>
      </c>
      <c r="AB20" s="92" t="s">
        <v>394</v>
      </c>
      <c r="AC20" s="94" t="s">
        <v>140</v>
      </c>
      <c r="AD20" s="97">
        <v>20908</v>
      </c>
      <c r="AE20" s="100" t="s">
        <v>398</v>
      </c>
      <c r="AF20" s="102" t="s">
        <v>398</v>
      </c>
      <c r="AG20" s="104" t="s">
        <v>398</v>
      </c>
      <c r="AH20" s="106" t="s">
        <v>398</v>
      </c>
      <c r="AI20" s="108" t="s">
        <v>400</v>
      </c>
      <c r="AJ20" s="110" t="s">
        <v>400</v>
      </c>
      <c r="AK20" s="112" t="s">
        <v>400</v>
      </c>
      <c r="AL20" s="116" t="s">
        <v>400</v>
      </c>
      <c r="AM20" s="118" t="s">
        <v>400</v>
      </c>
      <c r="AN20" s="122" t="s">
        <v>400</v>
      </c>
      <c r="AO20" s="3"/>
      <c r="AP20" s="124">
        <v>4499727006</v>
      </c>
      <c r="AQ20" s="120" t="s">
        <v>445</v>
      </c>
      <c r="AR20" s="3"/>
      <c r="AS20" s="129" t="s">
        <v>455</v>
      </c>
      <c r="AT20" s="128" t="s">
        <v>453</v>
      </c>
      <c r="AU20" s="4">
        <v>45493</v>
      </c>
      <c r="AV20" s="3" t="s">
        <v>454</v>
      </c>
    </row>
    <row r="21" spans="1:48" ht="45" x14ac:dyDescent="0.25">
      <c r="A21" s="3">
        <v>2024</v>
      </c>
      <c r="B21" s="4">
        <v>45383</v>
      </c>
      <c r="C21" s="4">
        <v>45473</v>
      </c>
      <c r="D21" s="6" t="s">
        <v>112</v>
      </c>
      <c r="E21" s="11" t="s">
        <v>233</v>
      </c>
      <c r="F21" s="18" t="s">
        <v>245</v>
      </c>
      <c r="G21" s="25" t="s">
        <v>261</v>
      </c>
      <c r="H21" s="29" t="s">
        <v>115</v>
      </c>
      <c r="I21" s="33"/>
      <c r="J21" s="3">
        <v>14</v>
      </c>
      <c r="K21" s="37" t="s">
        <v>112</v>
      </c>
      <c r="L21" s="38" t="s">
        <v>116</v>
      </c>
      <c r="M21" s="41" t="s">
        <v>281</v>
      </c>
      <c r="N21" s="43" t="s">
        <v>295</v>
      </c>
      <c r="O21" s="46" t="s">
        <v>140</v>
      </c>
      <c r="P21" s="49" t="s">
        <v>151</v>
      </c>
      <c r="Q21" s="53" t="s">
        <v>322</v>
      </c>
      <c r="R21" s="55" t="s">
        <v>152</v>
      </c>
      <c r="S21" s="60" t="s">
        <v>348</v>
      </c>
      <c r="T21" s="65">
        <v>125</v>
      </c>
      <c r="U21" s="68" t="s">
        <v>364</v>
      </c>
      <c r="V21" s="73" t="s">
        <v>183</v>
      </c>
      <c r="W21" s="78" t="s">
        <v>381</v>
      </c>
      <c r="X21" s="81" t="s">
        <v>393</v>
      </c>
      <c r="Y21" s="83" t="s">
        <v>140</v>
      </c>
      <c r="Z21" s="87" t="s">
        <v>393</v>
      </c>
      <c r="AA21" s="89" t="s">
        <v>140</v>
      </c>
      <c r="AB21" s="92" t="s">
        <v>394</v>
      </c>
      <c r="AC21" s="94" t="s">
        <v>140</v>
      </c>
      <c r="AD21" s="97">
        <v>20394</v>
      </c>
      <c r="AE21" s="100" t="s">
        <v>398</v>
      </c>
      <c r="AF21" s="102" t="s">
        <v>398</v>
      </c>
      <c r="AG21" s="104" t="s">
        <v>398</v>
      </c>
      <c r="AH21" s="106" t="s">
        <v>398</v>
      </c>
      <c r="AI21" s="108" t="s">
        <v>400</v>
      </c>
      <c r="AJ21" s="110" t="s">
        <v>400</v>
      </c>
      <c r="AK21" s="112" t="s">
        <v>400</v>
      </c>
      <c r="AL21" s="116" t="s">
        <v>400</v>
      </c>
      <c r="AM21" s="118" t="s">
        <v>400</v>
      </c>
      <c r="AN21" s="122" t="s">
        <v>400</v>
      </c>
      <c r="AO21" s="3"/>
      <c r="AP21" s="124">
        <v>4491074916</v>
      </c>
      <c r="AQ21" s="120" t="s">
        <v>446</v>
      </c>
      <c r="AR21" s="3"/>
      <c r="AS21" s="129" t="s">
        <v>455</v>
      </c>
      <c r="AT21" s="128" t="s">
        <v>453</v>
      </c>
      <c r="AU21" s="4">
        <v>45493</v>
      </c>
      <c r="AV21" s="3" t="s">
        <v>454</v>
      </c>
    </row>
    <row r="22" spans="1:48" ht="45" x14ac:dyDescent="0.25">
      <c r="A22" s="3">
        <v>2024</v>
      </c>
      <c r="B22" s="4">
        <v>45383</v>
      </c>
      <c r="C22" s="4">
        <v>45473</v>
      </c>
      <c r="D22" s="6" t="s">
        <v>113</v>
      </c>
      <c r="E22" s="9" t="s">
        <v>223</v>
      </c>
      <c r="F22" s="16" t="s">
        <v>223</v>
      </c>
      <c r="G22" s="23" t="s">
        <v>223</v>
      </c>
      <c r="H22" s="29"/>
      <c r="I22" s="33" t="s">
        <v>274</v>
      </c>
      <c r="J22" s="3">
        <v>15</v>
      </c>
      <c r="K22" s="37" t="s">
        <v>280</v>
      </c>
      <c r="L22" s="38" t="s">
        <v>116</v>
      </c>
      <c r="M22" s="41" t="s">
        <v>281</v>
      </c>
      <c r="N22" s="43" t="s">
        <v>296</v>
      </c>
      <c r="O22" s="46" t="s">
        <v>140</v>
      </c>
      <c r="P22" s="49" t="s">
        <v>151</v>
      </c>
      <c r="Q22" s="53" t="s">
        <v>323</v>
      </c>
      <c r="R22" s="55" t="s">
        <v>158</v>
      </c>
      <c r="S22" s="60" t="s">
        <v>349</v>
      </c>
      <c r="T22" s="63">
        <v>605</v>
      </c>
      <c r="U22" s="70" t="s">
        <v>366</v>
      </c>
      <c r="V22" s="73" t="s">
        <v>183</v>
      </c>
      <c r="W22" s="78" t="s">
        <v>382</v>
      </c>
      <c r="X22" s="81" t="s">
        <v>393</v>
      </c>
      <c r="Y22" s="83" t="s">
        <v>140</v>
      </c>
      <c r="Z22" s="87" t="s">
        <v>393</v>
      </c>
      <c r="AA22" s="89" t="s">
        <v>140</v>
      </c>
      <c r="AB22" s="92" t="s">
        <v>394</v>
      </c>
      <c r="AC22" s="94" t="s">
        <v>140</v>
      </c>
      <c r="AD22" s="97">
        <v>20259</v>
      </c>
      <c r="AE22" s="100" t="s">
        <v>398</v>
      </c>
      <c r="AF22" s="102" t="s">
        <v>398</v>
      </c>
      <c r="AG22" s="104" t="s">
        <v>398</v>
      </c>
      <c r="AH22" s="106" t="s">
        <v>398</v>
      </c>
      <c r="AI22" s="108" t="s">
        <v>403</v>
      </c>
      <c r="AJ22" s="110" t="s">
        <v>412</v>
      </c>
      <c r="AK22" s="112" t="s">
        <v>420</v>
      </c>
      <c r="AL22" s="115">
        <v>4491123232</v>
      </c>
      <c r="AM22" s="120" t="s">
        <v>428</v>
      </c>
      <c r="AN22" s="122" t="s">
        <v>435</v>
      </c>
      <c r="AO22" s="3"/>
      <c r="AP22" s="124">
        <v>4491123232</v>
      </c>
      <c r="AQ22" s="120" t="s">
        <v>428</v>
      </c>
      <c r="AR22" s="3"/>
      <c r="AS22" s="129" t="s">
        <v>455</v>
      </c>
      <c r="AT22" s="128" t="s">
        <v>453</v>
      </c>
      <c r="AU22" s="4">
        <v>45493</v>
      </c>
      <c r="AV22" s="3" t="s">
        <v>454</v>
      </c>
    </row>
    <row r="23" spans="1:48" ht="45" x14ac:dyDescent="0.25">
      <c r="A23" s="3">
        <v>2024</v>
      </c>
      <c r="B23" s="4">
        <v>45383</v>
      </c>
      <c r="C23" s="4">
        <v>45473</v>
      </c>
      <c r="D23" s="6" t="s">
        <v>112</v>
      </c>
      <c r="E23" s="11" t="s">
        <v>234</v>
      </c>
      <c r="F23" s="18" t="s">
        <v>250</v>
      </c>
      <c r="G23" s="25" t="s">
        <v>266</v>
      </c>
      <c r="H23" s="29" t="s">
        <v>115</v>
      </c>
      <c r="I23" s="33"/>
      <c r="J23" s="3">
        <v>16</v>
      </c>
      <c r="K23" s="37" t="s">
        <v>112</v>
      </c>
      <c r="L23" s="38" t="s">
        <v>116</v>
      </c>
      <c r="M23" s="41" t="s">
        <v>281</v>
      </c>
      <c r="N23" s="43" t="s">
        <v>297</v>
      </c>
      <c r="O23" s="46" t="s">
        <v>140</v>
      </c>
      <c r="P23" s="49" t="s">
        <v>151</v>
      </c>
      <c r="Q23" s="53" t="s">
        <v>324</v>
      </c>
      <c r="R23" s="55" t="s">
        <v>158</v>
      </c>
      <c r="S23" s="58" t="s">
        <v>350</v>
      </c>
      <c r="T23" s="63">
        <v>304</v>
      </c>
      <c r="U23" s="68" t="s">
        <v>364</v>
      </c>
      <c r="V23" s="73" t="s">
        <v>183</v>
      </c>
      <c r="W23" s="76" t="s">
        <v>383</v>
      </c>
      <c r="X23" s="81" t="s">
        <v>393</v>
      </c>
      <c r="Y23" s="83" t="s">
        <v>140</v>
      </c>
      <c r="Z23" s="87" t="s">
        <v>393</v>
      </c>
      <c r="AA23" s="89" t="s">
        <v>140</v>
      </c>
      <c r="AB23" s="92" t="s">
        <v>394</v>
      </c>
      <c r="AC23" s="94" t="s">
        <v>140</v>
      </c>
      <c r="AD23" s="97">
        <v>20230</v>
      </c>
      <c r="AE23" s="100" t="s">
        <v>398</v>
      </c>
      <c r="AF23" s="102" t="s">
        <v>398</v>
      </c>
      <c r="AG23" s="104" t="s">
        <v>398</v>
      </c>
      <c r="AH23" s="106" t="s">
        <v>398</v>
      </c>
      <c r="AI23" s="108" t="s">
        <v>400</v>
      </c>
      <c r="AJ23" s="110" t="s">
        <v>400</v>
      </c>
      <c r="AK23" s="112" t="s">
        <v>400</v>
      </c>
      <c r="AL23" s="116" t="s">
        <v>400</v>
      </c>
      <c r="AM23" s="118" t="s">
        <v>400</v>
      </c>
      <c r="AN23" s="122" t="s">
        <v>400</v>
      </c>
      <c r="AO23" s="3"/>
      <c r="AP23" s="124">
        <v>4491823310</v>
      </c>
      <c r="AQ23" s="120" t="s">
        <v>447</v>
      </c>
      <c r="AR23" s="3"/>
      <c r="AS23" s="129" t="s">
        <v>455</v>
      </c>
      <c r="AT23" s="128" t="s">
        <v>453</v>
      </c>
      <c r="AU23" s="4">
        <v>45493</v>
      </c>
      <c r="AV23" s="3" t="s">
        <v>454</v>
      </c>
    </row>
    <row r="24" spans="1:48" ht="45" customHeight="1" x14ac:dyDescent="0.25">
      <c r="A24" s="3">
        <v>2024</v>
      </c>
      <c r="B24" s="4">
        <v>45383</v>
      </c>
      <c r="C24" s="4">
        <v>45473</v>
      </c>
      <c r="D24" s="6" t="s">
        <v>112</v>
      </c>
      <c r="E24" s="11" t="s">
        <v>235</v>
      </c>
      <c r="F24" s="18" t="s">
        <v>251</v>
      </c>
      <c r="G24" s="25" t="s">
        <v>267</v>
      </c>
      <c r="H24" s="29" t="s">
        <v>114</v>
      </c>
      <c r="I24" s="33"/>
      <c r="J24" s="3">
        <v>17</v>
      </c>
      <c r="K24" s="37" t="s">
        <v>112</v>
      </c>
      <c r="L24" s="38" t="s">
        <v>116</v>
      </c>
      <c r="M24" s="41" t="s">
        <v>281</v>
      </c>
      <c r="N24" s="43" t="s">
        <v>298</v>
      </c>
      <c r="O24" s="46" t="s">
        <v>140</v>
      </c>
      <c r="P24" s="49" t="s">
        <v>151</v>
      </c>
      <c r="Q24" s="53" t="s">
        <v>325</v>
      </c>
      <c r="R24" s="55" t="s">
        <v>177</v>
      </c>
      <c r="S24" s="60" t="s">
        <v>351</v>
      </c>
      <c r="T24" s="65">
        <v>503</v>
      </c>
      <c r="U24" s="70" t="s">
        <v>364</v>
      </c>
      <c r="V24" s="73" t="s">
        <v>183</v>
      </c>
      <c r="W24" s="78" t="s">
        <v>384</v>
      </c>
      <c r="X24" s="81" t="s">
        <v>393</v>
      </c>
      <c r="Y24" s="83" t="s">
        <v>140</v>
      </c>
      <c r="Z24" s="87" t="s">
        <v>393</v>
      </c>
      <c r="AA24" s="89" t="s">
        <v>140</v>
      </c>
      <c r="AB24" s="92" t="s">
        <v>394</v>
      </c>
      <c r="AC24" s="94" t="s">
        <v>140</v>
      </c>
      <c r="AD24" s="97">
        <v>20080</v>
      </c>
      <c r="AE24" s="100" t="s">
        <v>398</v>
      </c>
      <c r="AF24" s="102" t="s">
        <v>398</v>
      </c>
      <c r="AG24" s="104" t="s">
        <v>398</v>
      </c>
      <c r="AH24" s="106" t="s">
        <v>398</v>
      </c>
      <c r="AI24" s="108" t="s">
        <v>400</v>
      </c>
      <c r="AJ24" s="110" t="s">
        <v>400</v>
      </c>
      <c r="AK24" s="112" t="s">
        <v>400</v>
      </c>
      <c r="AL24" s="116" t="s">
        <v>400</v>
      </c>
      <c r="AM24" s="118" t="s">
        <v>400</v>
      </c>
      <c r="AN24" s="122" t="s">
        <v>400</v>
      </c>
      <c r="AO24" s="3"/>
      <c r="AP24" s="124">
        <v>4499182810</v>
      </c>
      <c r="AQ24" s="120" t="s">
        <v>448</v>
      </c>
      <c r="AR24" s="3"/>
      <c r="AS24" s="129" t="s">
        <v>455</v>
      </c>
      <c r="AT24" s="128" t="s">
        <v>453</v>
      </c>
      <c r="AU24" s="4">
        <v>45493</v>
      </c>
      <c r="AV24" s="3" t="s">
        <v>454</v>
      </c>
    </row>
    <row r="25" spans="1:48" ht="45" x14ac:dyDescent="0.25">
      <c r="A25" s="3">
        <v>2024</v>
      </c>
      <c r="B25" s="4">
        <v>45383</v>
      </c>
      <c r="C25" s="4">
        <v>45473</v>
      </c>
      <c r="D25" s="6" t="s">
        <v>113</v>
      </c>
      <c r="E25" s="10" t="s">
        <v>223</v>
      </c>
      <c r="F25" s="17" t="s">
        <v>223</v>
      </c>
      <c r="G25" s="24" t="s">
        <v>223</v>
      </c>
      <c r="H25" s="29"/>
      <c r="I25" s="33" t="s">
        <v>275</v>
      </c>
      <c r="J25" s="3">
        <v>18</v>
      </c>
      <c r="K25" s="37" t="s">
        <v>280</v>
      </c>
      <c r="L25" s="38" t="s">
        <v>116</v>
      </c>
      <c r="M25" s="41" t="s">
        <v>281</v>
      </c>
      <c r="N25" s="43" t="s">
        <v>299</v>
      </c>
      <c r="O25" s="46" t="s">
        <v>131</v>
      </c>
      <c r="P25" s="49" t="s">
        <v>151</v>
      </c>
      <c r="Q25" s="53" t="s">
        <v>326</v>
      </c>
      <c r="R25" s="55" t="s">
        <v>158</v>
      </c>
      <c r="S25" s="60" t="s">
        <v>352</v>
      </c>
      <c r="T25" s="65">
        <v>9</v>
      </c>
      <c r="U25" s="70" t="s">
        <v>363</v>
      </c>
      <c r="V25" s="73" t="s">
        <v>183</v>
      </c>
      <c r="W25" s="78" t="s">
        <v>385</v>
      </c>
      <c r="X25" s="81">
        <v>26</v>
      </c>
      <c r="Y25" s="84" t="s">
        <v>131</v>
      </c>
      <c r="Z25" s="87">
        <v>30</v>
      </c>
      <c r="AA25" s="89" t="s">
        <v>397</v>
      </c>
      <c r="AB25" s="92">
        <v>26</v>
      </c>
      <c r="AC25" s="94" t="s">
        <v>131</v>
      </c>
      <c r="AD25" s="97">
        <v>83160</v>
      </c>
      <c r="AE25" s="100" t="s">
        <v>398</v>
      </c>
      <c r="AF25" s="102" t="s">
        <v>398</v>
      </c>
      <c r="AG25" s="104" t="s">
        <v>398</v>
      </c>
      <c r="AH25" s="106" t="s">
        <v>398</v>
      </c>
      <c r="AI25" s="108" t="s">
        <v>404</v>
      </c>
      <c r="AJ25" s="110" t="s">
        <v>413</v>
      </c>
      <c r="AK25" s="112" t="s">
        <v>410</v>
      </c>
      <c r="AL25" s="115">
        <v>6621400987</v>
      </c>
      <c r="AM25" s="120" t="s">
        <v>429</v>
      </c>
      <c r="AN25" s="122" t="s">
        <v>435</v>
      </c>
      <c r="AO25" s="3"/>
      <c r="AP25" s="124">
        <v>6621400987</v>
      </c>
      <c r="AQ25" s="120" t="s">
        <v>429</v>
      </c>
      <c r="AR25" s="3"/>
      <c r="AS25" s="129" t="s">
        <v>455</v>
      </c>
      <c r="AT25" s="128" t="s">
        <v>453</v>
      </c>
      <c r="AU25" s="4">
        <v>45493</v>
      </c>
      <c r="AV25" s="3" t="s">
        <v>454</v>
      </c>
    </row>
    <row r="26" spans="1:48" ht="45" x14ac:dyDescent="0.25">
      <c r="A26" s="3">
        <v>2024</v>
      </c>
      <c r="B26" s="4">
        <v>45383</v>
      </c>
      <c r="C26" s="4">
        <v>45473</v>
      </c>
      <c r="D26" s="6" t="s">
        <v>112</v>
      </c>
      <c r="E26" s="8" t="s">
        <v>236</v>
      </c>
      <c r="F26" s="15" t="s">
        <v>252</v>
      </c>
      <c r="G26" s="22" t="s">
        <v>268</v>
      </c>
      <c r="H26" s="29" t="s">
        <v>115</v>
      </c>
      <c r="I26" s="32"/>
      <c r="J26" s="3">
        <v>19</v>
      </c>
      <c r="K26" s="37" t="s">
        <v>112</v>
      </c>
      <c r="L26" s="38" t="s">
        <v>116</v>
      </c>
      <c r="M26" s="41" t="s">
        <v>281</v>
      </c>
      <c r="N26" s="43" t="s">
        <v>300</v>
      </c>
      <c r="O26" s="46" t="s">
        <v>140</v>
      </c>
      <c r="P26" s="49" t="s">
        <v>151</v>
      </c>
      <c r="Q26" s="53" t="s">
        <v>327</v>
      </c>
      <c r="R26" s="55" t="s">
        <v>158</v>
      </c>
      <c r="S26" s="60" t="s">
        <v>353</v>
      </c>
      <c r="T26" s="65">
        <v>229</v>
      </c>
      <c r="U26" s="70" t="s">
        <v>362</v>
      </c>
      <c r="V26" s="73" t="s">
        <v>183</v>
      </c>
      <c r="W26" s="78" t="s">
        <v>386</v>
      </c>
      <c r="X26" s="81" t="s">
        <v>393</v>
      </c>
      <c r="Y26" s="84" t="s">
        <v>140</v>
      </c>
      <c r="Z26" s="87">
        <v>1</v>
      </c>
      <c r="AA26" s="89" t="s">
        <v>140</v>
      </c>
      <c r="AB26" s="92" t="s">
        <v>394</v>
      </c>
      <c r="AC26" s="94" t="s">
        <v>140</v>
      </c>
      <c r="AD26" s="97">
        <v>20328</v>
      </c>
      <c r="AE26" s="100" t="s">
        <v>398</v>
      </c>
      <c r="AF26" s="102" t="s">
        <v>398</v>
      </c>
      <c r="AG26" s="104" t="s">
        <v>398</v>
      </c>
      <c r="AH26" s="106" t="s">
        <v>398</v>
      </c>
      <c r="AI26" s="108" t="s">
        <v>400</v>
      </c>
      <c r="AJ26" s="110" t="s">
        <v>400</v>
      </c>
      <c r="AK26" s="112" t="s">
        <v>400</v>
      </c>
      <c r="AL26" s="116" t="s">
        <v>400</v>
      </c>
      <c r="AM26" s="118" t="s">
        <v>400</v>
      </c>
      <c r="AN26" s="122" t="s">
        <v>400</v>
      </c>
      <c r="AO26" s="3"/>
      <c r="AP26" s="124">
        <v>4492705414</v>
      </c>
      <c r="AQ26" s="119" t="s">
        <v>449</v>
      </c>
      <c r="AR26" s="3"/>
      <c r="AS26" s="129" t="s">
        <v>455</v>
      </c>
      <c r="AT26" s="128" t="s">
        <v>453</v>
      </c>
      <c r="AU26" s="4">
        <v>45493</v>
      </c>
      <c r="AV26" s="3" t="s">
        <v>454</v>
      </c>
    </row>
    <row r="27" spans="1:48" ht="45" x14ac:dyDescent="0.25">
      <c r="A27" s="3">
        <v>2024</v>
      </c>
      <c r="B27" s="4">
        <v>45383</v>
      </c>
      <c r="C27" s="4">
        <v>45473</v>
      </c>
      <c r="D27" s="7" t="s">
        <v>113</v>
      </c>
      <c r="E27" s="14" t="s">
        <v>237</v>
      </c>
      <c r="F27" s="21" t="s">
        <v>253</v>
      </c>
      <c r="G27" s="28" t="s">
        <v>253</v>
      </c>
      <c r="H27" s="30" t="s">
        <v>115</v>
      </c>
      <c r="I27" s="36"/>
      <c r="J27" s="3">
        <v>20</v>
      </c>
      <c r="K27" s="37" t="s">
        <v>112</v>
      </c>
      <c r="L27" s="39" t="s">
        <v>116</v>
      </c>
      <c r="M27" s="42" t="s">
        <v>281</v>
      </c>
      <c r="N27" s="45" t="s">
        <v>301</v>
      </c>
      <c r="O27" s="47" t="s">
        <v>140</v>
      </c>
      <c r="P27" s="50" t="s">
        <v>151</v>
      </c>
      <c r="Q27" s="54" t="s">
        <v>328</v>
      </c>
      <c r="R27" s="56" t="s">
        <v>158</v>
      </c>
      <c r="S27" s="62" t="s">
        <v>354</v>
      </c>
      <c r="T27" s="67">
        <v>1003</v>
      </c>
      <c r="U27" s="72" t="s">
        <v>362</v>
      </c>
      <c r="V27" s="74" t="s">
        <v>183</v>
      </c>
      <c r="W27" s="80" t="s">
        <v>387</v>
      </c>
      <c r="X27" s="82" t="s">
        <v>393</v>
      </c>
      <c r="Y27" s="86" t="s">
        <v>140</v>
      </c>
      <c r="Z27" s="88">
        <v>1</v>
      </c>
      <c r="AA27" s="90" t="s">
        <v>140</v>
      </c>
      <c r="AB27" s="93" t="s">
        <v>394</v>
      </c>
      <c r="AC27" s="95" t="s">
        <v>140</v>
      </c>
      <c r="AD27" s="99">
        <v>20326</v>
      </c>
      <c r="AE27" s="101" t="s">
        <v>398</v>
      </c>
      <c r="AF27" s="103" t="s">
        <v>398</v>
      </c>
      <c r="AG27" s="105" t="s">
        <v>398</v>
      </c>
      <c r="AH27" s="107" t="s">
        <v>398</v>
      </c>
      <c r="AI27" s="109" t="s">
        <v>405</v>
      </c>
      <c r="AJ27" s="111" t="s">
        <v>414</v>
      </c>
      <c r="AK27" s="113" t="s">
        <v>421</v>
      </c>
      <c r="AL27" s="117">
        <v>4499189115</v>
      </c>
      <c r="AM27" s="121" t="s">
        <v>430</v>
      </c>
      <c r="AN27" s="123" t="s">
        <v>435</v>
      </c>
      <c r="AO27" s="3"/>
      <c r="AP27" s="126">
        <v>4499189115</v>
      </c>
      <c r="AQ27" s="121" t="s">
        <v>430</v>
      </c>
      <c r="AR27" s="3"/>
      <c r="AS27" s="129" t="s">
        <v>455</v>
      </c>
      <c r="AT27" s="128" t="s">
        <v>453</v>
      </c>
      <c r="AU27" s="4">
        <v>45493</v>
      </c>
      <c r="AV27" s="3" t="s">
        <v>454</v>
      </c>
    </row>
    <row r="28" spans="1:48" ht="45" x14ac:dyDescent="0.25">
      <c r="A28" s="3">
        <v>2024</v>
      </c>
      <c r="B28" s="4">
        <v>45383</v>
      </c>
      <c r="C28" s="4">
        <v>45473</v>
      </c>
      <c r="D28" s="5" t="s">
        <v>113</v>
      </c>
      <c r="E28" s="10" t="s">
        <v>223</v>
      </c>
      <c r="F28" s="17" t="s">
        <v>223</v>
      </c>
      <c r="G28" s="24" t="s">
        <v>223</v>
      </c>
      <c r="H28" s="31"/>
      <c r="I28" s="33" t="s">
        <v>276</v>
      </c>
      <c r="J28" s="3">
        <v>21</v>
      </c>
      <c r="K28" s="37" t="s">
        <v>280</v>
      </c>
      <c r="L28" s="40" t="s">
        <v>116</v>
      </c>
      <c r="M28" s="41" t="s">
        <v>281</v>
      </c>
      <c r="N28" s="43" t="s">
        <v>302</v>
      </c>
      <c r="O28" s="48" t="s">
        <v>140</v>
      </c>
      <c r="P28" s="51" t="s">
        <v>151</v>
      </c>
      <c r="Q28" s="53" t="s">
        <v>329</v>
      </c>
      <c r="R28" s="57" t="s">
        <v>158</v>
      </c>
      <c r="S28" s="60" t="s">
        <v>354</v>
      </c>
      <c r="T28" s="65">
        <v>1003</v>
      </c>
      <c r="U28" s="70" t="s">
        <v>362</v>
      </c>
      <c r="V28" s="75" t="s">
        <v>183</v>
      </c>
      <c r="W28" s="78" t="s">
        <v>387</v>
      </c>
      <c r="X28" s="81" t="s">
        <v>393</v>
      </c>
      <c r="Y28" s="84" t="s">
        <v>140</v>
      </c>
      <c r="Z28" s="87">
        <v>1</v>
      </c>
      <c r="AA28" s="89" t="s">
        <v>140</v>
      </c>
      <c r="AB28" s="92" t="s">
        <v>394</v>
      </c>
      <c r="AC28" s="96" t="s">
        <v>140</v>
      </c>
      <c r="AD28" s="97">
        <v>20326</v>
      </c>
      <c r="AE28" s="100" t="s">
        <v>398</v>
      </c>
      <c r="AF28" s="102" t="s">
        <v>398</v>
      </c>
      <c r="AG28" s="104" t="s">
        <v>398</v>
      </c>
      <c r="AH28" s="106" t="s">
        <v>398</v>
      </c>
      <c r="AI28" s="108" t="s">
        <v>405</v>
      </c>
      <c r="AJ28" s="110" t="s">
        <v>414</v>
      </c>
      <c r="AK28" s="112" t="s">
        <v>421</v>
      </c>
      <c r="AL28" s="115">
        <v>4499189115</v>
      </c>
      <c r="AM28" s="120" t="s">
        <v>431</v>
      </c>
      <c r="AN28" s="122" t="s">
        <v>435</v>
      </c>
      <c r="AO28" s="3"/>
      <c r="AP28" s="124">
        <v>4499189115</v>
      </c>
      <c r="AQ28" s="120" t="s">
        <v>431</v>
      </c>
      <c r="AR28" s="3"/>
      <c r="AS28" s="129" t="s">
        <v>455</v>
      </c>
      <c r="AT28" s="128" t="s">
        <v>453</v>
      </c>
      <c r="AU28" s="4">
        <v>45493</v>
      </c>
      <c r="AV28" s="3" t="s">
        <v>454</v>
      </c>
    </row>
    <row r="29" spans="1:48" ht="45" x14ac:dyDescent="0.25">
      <c r="A29" s="3">
        <v>2024</v>
      </c>
      <c r="B29" s="4">
        <v>45383</v>
      </c>
      <c r="C29" s="4">
        <v>45473</v>
      </c>
      <c r="D29" s="5" t="s">
        <v>113</v>
      </c>
      <c r="E29" s="10" t="s">
        <v>223</v>
      </c>
      <c r="F29" s="17" t="s">
        <v>223</v>
      </c>
      <c r="G29" s="24" t="s">
        <v>223</v>
      </c>
      <c r="H29" s="31"/>
      <c r="I29" s="33" t="s">
        <v>277</v>
      </c>
      <c r="J29" s="3">
        <v>22</v>
      </c>
      <c r="K29" s="37" t="s">
        <v>280</v>
      </c>
      <c r="L29" s="40" t="s">
        <v>116</v>
      </c>
      <c r="M29" s="41" t="s">
        <v>281</v>
      </c>
      <c r="N29" s="43" t="s">
        <v>303</v>
      </c>
      <c r="O29" s="48" t="s">
        <v>140</v>
      </c>
      <c r="P29" s="51" t="s">
        <v>151</v>
      </c>
      <c r="Q29" s="53" t="s">
        <v>330</v>
      </c>
      <c r="R29" s="57" t="s">
        <v>158</v>
      </c>
      <c r="S29" s="61" t="s">
        <v>355</v>
      </c>
      <c r="T29" s="66">
        <v>117</v>
      </c>
      <c r="U29" s="71" t="s">
        <v>362</v>
      </c>
      <c r="V29" s="75" t="s">
        <v>183</v>
      </c>
      <c r="W29" s="79" t="s">
        <v>388</v>
      </c>
      <c r="X29" s="81" t="s">
        <v>393</v>
      </c>
      <c r="Y29" s="85" t="s">
        <v>140</v>
      </c>
      <c r="Z29" s="87">
        <v>1</v>
      </c>
      <c r="AA29" s="89" t="s">
        <v>140</v>
      </c>
      <c r="AB29" s="92" t="s">
        <v>394</v>
      </c>
      <c r="AC29" s="96" t="s">
        <v>140</v>
      </c>
      <c r="AD29" s="97">
        <v>20196</v>
      </c>
      <c r="AE29" s="100" t="s">
        <v>398</v>
      </c>
      <c r="AF29" s="102" t="s">
        <v>398</v>
      </c>
      <c r="AG29" s="104" t="s">
        <v>398</v>
      </c>
      <c r="AH29" s="106" t="s">
        <v>398</v>
      </c>
      <c r="AI29" s="108" t="s">
        <v>406</v>
      </c>
      <c r="AJ29" s="110" t="s">
        <v>415</v>
      </c>
      <c r="AK29" s="112" t="s">
        <v>422</v>
      </c>
      <c r="AL29" s="115">
        <v>4499777182</v>
      </c>
      <c r="AM29" s="120" t="s">
        <v>432</v>
      </c>
      <c r="AN29" s="122" t="s">
        <v>435</v>
      </c>
      <c r="AO29" s="3"/>
      <c r="AP29" s="124">
        <v>4499777182</v>
      </c>
      <c r="AQ29" s="120" t="s">
        <v>432</v>
      </c>
      <c r="AR29" s="3"/>
      <c r="AS29" s="129" t="s">
        <v>455</v>
      </c>
      <c r="AT29" s="128" t="s">
        <v>453</v>
      </c>
      <c r="AU29" s="4">
        <v>45493</v>
      </c>
      <c r="AV29" s="3" t="s">
        <v>454</v>
      </c>
    </row>
    <row r="30" spans="1:48" ht="45" x14ac:dyDescent="0.25">
      <c r="A30" s="3">
        <v>2024</v>
      </c>
      <c r="B30" s="4">
        <v>45383</v>
      </c>
      <c r="C30" s="4">
        <v>45473</v>
      </c>
      <c r="D30" s="5" t="s">
        <v>112</v>
      </c>
      <c r="E30" s="11" t="s">
        <v>238</v>
      </c>
      <c r="F30" s="18" t="s">
        <v>254</v>
      </c>
      <c r="G30" s="25" t="s">
        <v>269</v>
      </c>
      <c r="H30" s="31" t="s">
        <v>115</v>
      </c>
      <c r="I30" s="33"/>
      <c r="J30" s="3">
        <v>23</v>
      </c>
      <c r="K30" s="37" t="s">
        <v>112</v>
      </c>
      <c r="L30" s="40" t="s">
        <v>116</v>
      </c>
      <c r="M30" s="41" t="s">
        <v>281</v>
      </c>
      <c r="N30" s="43" t="s">
        <v>304</v>
      </c>
      <c r="O30" s="48" t="s">
        <v>140</v>
      </c>
      <c r="P30" s="51" t="s">
        <v>151</v>
      </c>
      <c r="Q30" s="53" t="s">
        <v>331</v>
      </c>
      <c r="R30" s="57" t="s">
        <v>177</v>
      </c>
      <c r="S30" s="61" t="s">
        <v>356</v>
      </c>
      <c r="T30" s="66">
        <v>802</v>
      </c>
      <c r="U30" s="71" t="s">
        <v>366</v>
      </c>
      <c r="V30" s="75" t="s">
        <v>183</v>
      </c>
      <c r="W30" s="79" t="s">
        <v>377</v>
      </c>
      <c r="X30" s="81" t="s">
        <v>393</v>
      </c>
      <c r="Y30" s="85" t="s">
        <v>140</v>
      </c>
      <c r="Z30" s="87">
        <v>1</v>
      </c>
      <c r="AA30" s="89" t="s">
        <v>140</v>
      </c>
      <c r="AB30" s="92" t="s">
        <v>394</v>
      </c>
      <c r="AC30" s="96" t="s">
        <v>140</v>
      </c>
      <c r="AD30" s="97">
        <v>20260</v>
      </c>
      <c r="AE30" s="100" t="s">
        <v>398</v>
      </c>
      <c r="AF30" s="102" t="s">
        <v>398</v>
      </c>
      <c r="AG30" s="104" t="s">
        <v>398</v>
      </c>
      <c r="AH30" s="106" t="s">
        <v>398</v>
      </c>
      <c r="AI30" s="108" t="s">
        <v>400</v>
      </c>
      <c r="AJ30" s="110" t="s">
        <v>400</v>
      </c>
      <c r="AK30" s="112" t="s">
        <v>400</v>
      </c>
      <c r="AL30" s="116" t="s">
        <v>400</v>
      </c>
      <c r="AM30" s="118" t="s">
        <v>400</v>
      </c>
      <c r="AN30" s="122" t="s">
        <v>400</v>
      </c>
      <c r="AO30" s="3"/>
      <c r="AP30" s="124">
        <v>4491039187</v>
      </c>
      <c r="AQ30" s="120" t="s">
        <v>450</v>
      </c>
      <c r="AR30" s="3"/>
      <c r="AS30" s="129" t="s">
        <v>455</v>
      </c>
      <c r="AT30" s="128" t="s">
        <v>453</v>
      </c>
      <c r="AU30" s="4">
        <v>45493</v>
      </c>
      <c r="AV30" s="3" t="s">
        <v>454</v>
      </c>
    </row>
    <row r="31" spans="1:48" ht="45" x14ac:dyDescent="0.25">
      <c r="A31" s="3">
        <v>2024</v>
      </c>
      <c r="B31" s="4">
        <v>45383</v>
      </c>
      <c r="C31" s="4">
        <v>45473</v>
      </c>
      <c r="D31" s="5" t="s">
        <v>113</v>
      </c>
      <c r="E31" s="10" t="s">
        <v>223</v>
      </c>
      <c r="F31" s="17" t="s">
        <v>223</v>
      </c>
      <c r="G31" s="24" t="s">
        <v>223</v>
      </c>
      <c r="H31" s="31"/>
      <c r="I31" s="33" t="s">
        <v>278</v>
      </c>
      <c r="J31" s="3">
        <v>24</v>
      </c>
      <c r="K31" s="37" t="s">
        <v>280</v>
      </c>
      <c r="L31" s="40" t="s">
        <v>116</v>
      </c>
      <c r="M31" s="41" t="s">
        <v>281</v>
      </c>
      <c r="N31" s="43" t="s">
        <v>305</v>
      </c>
      <c r="O31" s="48" t="s">
        <v>140</v>
      </c>
      <c r="P31" s="51" t="s">
        <v>151</v>
      </c>
      <c r="Q31" s="53" t="s">
        <v>332</v>
      </c>
      <c r="R31" s="57" t="s">
        <v>158</v>
      </c>
      <c r="S31" s="61" t="s">
        <v>357</v>
      </c>
      <c r="T31" s="66">
        <v>1008</v>
      </c>
      <c r="U31" s="71" t="s">
        <v>364</v>
      </c>
      <c r="V31" s="75" t="s">
        <v>183</v>
      </c>
      <c r="W31" s="79" t="s">
        <v>389</v>
      </c>
      <c r="X31" s="81" t="s">
        <v>394</v>
      </c>
      <c r="Y31" s="85" t="s">
        <v>140</v>
      </c>
      <c r="Z31" s="87">
        <v>1</v>
      </c>
      <c r="AA31" s="89" t="s">
        <v>140</v>
      </c>
      <c r="AB31" s="92" t="s">
        <v>394</v>
      </c>
      <c r="AC31" s="96" t="s">
        <v>140</v>
      </c>
      <c r="AD31" s="97">
        <v>20278</v>
      </c>
      <c r="AE31" s="100" t="s">
        <v>398</v>
      </c>
      <c r="AF31" s="102" t="s">
        <v>398</v>
      </c>
      <c r="AG31" s="104" t="s">
        <v>398</v>
      </c>
      <c r="AH31" s="106" t="s">
        <v>398</v>
      </c>
      <c r="AI31" s="108" t="s">
        <v>407</v>
      </c>
      <c r="AJ31" s="110" t="s">
        <v>416</v>
      </c>
      <c r="AK31" s="114" t="s">
        <v>423</v>
      </c>
      <c r="AL31" s="115">
        <v>4493619974</v>
      </c>
      <c r="AM31" s="120" t="s">
        <v>433</v>
      </c>
      <c r="AN31" s="122" t="s">
        <v>435</v>
      </c>
      <c r="AO31" s="3"/>
      <c r="AP31" s="124">
        <v>4493619974</v>
      </c>
      <c r="AQ31" s="120" t="s">
        <v>433</v>
      </c>
      <c r="AR31" s="3"/>
      <c r="AS31" s="129" t="s">
        <v>455</v>
      </c>
      <c r="AT31" s="128" t="s">
        <v>453</v>
      </c>
      <c r="AU31" s="4">
        <v>45493</v>
      </c>
      <c r="AV31" s="3" t="s">
        <v>454</v>
      </c>
    </row>
    <row r="32" spans="1:48" ht="45" x14ac:dyDescent="0.25">
      <c r="A32" s="3">
        <v>2024</v>
      </c>
      <c r="B32" s="4">
        <v>45383</v>
      </c>
      <c r="C32" s="4">
        <v>45473</v>
      </c>
      <c r="D32" s="5" t="s">
        <v>113</v>
      </c>
      <c r="E32" s="10" t="s">
        <v>223</v>
      </c>
      <c r="F32" s="17" t="s">
        <v>223</v>
      </c>
      <c r="G32" s="24" t="s">
        <v>223</v>
      </c>
      <c r="H32" s="31"/>
      <c r="I32" s="33" t="s">
        <v>279</v>
      </c>
      <c r="J32" s="3">
        <v>25</v>
      </c>
      <c r="K32" s="37" t="s">
        <v>280</v>
      </c>
      <c r="L32" s="40" t="s">
        <v>116</v>
      </c>
      <c r="M32" s="41" t="s">
        <v>281</v>
      </c>
      <c r="N32" s="43" t="s">
        <v>306</v>
      </c>
      <c r="O32" s="48" t="s">
        <v>140</v>
      </c>
      <c r="P32" s="51" t="s">
        <v>151</v>
      </c>
      <c r="Q32" s="53" t="s">
        <v>332</v>
      </c>
      <c r="R32" s="57" t="s">
        <v>177</v>
      </c>
      <c r="S32" s="61" t="s">
        <v>358</v>
      </c>
      <c r="T32" s="66" t="s">
        <v>361</v>
      </c>
      <c r="U32" s="71" t="s">
        <v>367</v>
      </c>
      <c r="V32" s="75" t="s">
        <v>183</v>
      </c>
      <c r="W32" s="79" t="s">
        <v>390</v>
      </c>
      <c r="X32" s="81" t="s">
        <v>394</v>
      </c>
      <c r="Y32" s="85" t="s">
        <v>140</v>
      </c>
      <c r="Z32" s="87">
        <v>1</v>
      </c>
      <c r="AA32" s="89" t="s">
        <v>140</v>
      </c>
      <c r="AB32" s="92" t="s">
        <v>394</v>
      </c>
      <c r="AC32" s="96" t="s">
        <v>140</v>
      </c>
      <c r="AD32" s="97">
        <v>20127</v>
      </c>
      <c r="AE32" s="100" t="s">
        <v>398</v>
      </c>
      <c r="AF32" s="102" t="s">
        <v>398</v>
      </c>
      <c r="AG32" s="104" t="s">
        <v>398</v>
      </c>
      <c r="AH32" s="106" t="s">
        <v>398</v>
      </c>
      <c r="AI32" s="108" t="s">
        <v>408</v>
      </c>
      <c r="AJ32" s="110" t="s">
        <v>416</v>
      </c>
      <c r="AK32" s="112" t="s">
        <v>424</v>
      </c>
      <c r="AL32" s="115">
        <v>4493864101</v>
      </c>
      <c r="AM32" s="120" t="s">
        <v>434</v>
      </c>
      <c r="AN32" s="122" t="s">
        <v>435</v>
      </c>
      <c r="AO32" s="3"/>
      <c r="AP32" s="124">
        <v>4493864101</v>
      </c>
      <c r="AQ32" s="120" t="s">
        <v>434</v>
      </c>
      <c r="AR32" s="3"/>
      <c r="AS32" s="129" t="s">
        <v>455</v>
      </c>
      <c r="AT32" s="128" t="s">
        <v>453</v>
      </c>
      <c r="AU32" s="4">
        <v>45493</v>
      </c>
      <c r="AV32" s="3" t="s">
        <v>454</v>
      </c>
    </row>
    <row r="33" spans="1:48" ht="45" x14ac:dyDescent="0.25">
      <c r="A33" s="3">
        <v>2024</v>
      </c>
      <c r="B33" s="4">
        <v>45383</v>
      </c>
      <c r="C33" s="4">
        <v>45473</v>
      </c>
      <c r="D33" s="5" t="s">
        <v>112</v>
      </c>
      <c r="E33" s="11" t="s">
        <v>237</v>
      </c>
      <c r="F33" s="18" t="s">
        <v>250</v>
      </c>
      <c r="G33" s="25" t="s">
        <v>250</v>
      </c>
      <c r="H33" s="31" t="s">
        <v>115</v>
      </c>
      <c r="I33" s="33"/>
      <c r="J33" s="3">
        <v>26</v>
      </c>
      <c r="K33" s="37" t="s">
        <v>112</v>
      </c>
      <c r="L33" s="40" t="s">
        <v>116</v>
      </c>
      <c r="M33" s="41" t="s">
        <v>281</v>
      </c>
      <c r="N33" s="43" t="s">
        <v>307</v>
      </c>
      <c r="O33" s="48" t="s">
        <v>140</v>
      </c>
      <c r="P33" s="51" t="s">
        <v>151</v>
      </c>
      <c r="Q33" s="53" t="s">
        <v>333</v>
      </c>
      <c r="R33" s="57" t="s">
        <v>158</v>
      </c>
      <c r="S33" s="61" t="s">
        <v>359</v>
      </c>
      <c r="T33" s="66">
        <v>1825</v>
      </c>
      <c r="U33" s="71" t="s">
        <v>362</v>
      </c>
      <c r="V33" s="75" t="s">
        <v>183</v>
      </c>
      <c r="W33" s="79" t="s">
        <v>391</v>
      </c>
      <c r="X33" s="81" t="s">
        <v>394</v>
      </c>
      <c r="Y33" s="85" t="s">
        <v>140</v>
      </c>
      <c r="Z33" s="87">
        <v>1</v>
      </c>
      <c r="AA33" s="89" t="s">
        <v>140</v>
      </c>
      <c r="AB33" s="92" t="s">
        <v>394</v>
      </c>
      <c r="AC33" s="96" t="s">
        <v>140</v>
      </c>
      <c r="AD33" s="97">
        <v>20040</v>
      </c>
      <c r="AE33" s="100" t="s">
        <v>398</v>
      </c>
      <c r="AF33" s="102" t="s">
        <v>398</v>
      </c>
      <c r="AG33" s="104" t="s">
        <v>398</v>
      </c>
      <c r="AH33" s="106" t="s">
        <v>398</v>
      </c>
      <c r="AI33" s="108" t="s">
        <v>400</v>
      </c>
      <c r="AJ33" s="110" t="s">
        <v>400</v>
      </c>
      <c r="AK33" s="112" t="s">
        <v>400</v>
      </c>
      <c r="AL33" s="116" t="s">
        <v>400</v>
      </c>
      <c r="AM33" s="118" t="s">
        <v>400</v>
      </c>
      <c r="AN33" s="122" t="s">
        <v>400</v>
      </c>
      <c r="AO33" s="3"/>
      <c r="AP33" s="124">
        <v>4491881756</v>
      </c>
      <c r="AQ33" s="120" t="s">
        <v>451</v>
      </c>
      <c r="AR33" s="3"/>
      <c r="AS33" s="129" t="s">
        <v>455</v>
      </c>
      <c r="AT33" s="128" t="s">
        <v>453</v>
      </c>
      <c r="AU33" s="4">
        <v>45493</v>
      </c>
      <c r="AV33" s="3" t="s">
        <v>454</v>
      </c>
    </row>
    <row r="34" spans="1:48" ht="45" x14ac:dyDescent="0.25">
      <c r="A34" s="3">
        <v>2024</v>
      </c>
      <c r="B34" s="4">
        <v>45383</v>
      </c>
      <c r="C34" s="4">
        <v>45473</v>
      </c>
      <c r="D34" s="5" t="s">
        <v>112</v>
      </c>
      <c r="E34" s="11" t="s">
        <v>239</v>
      </c>
      <c r="F34" s="18" t="s">
        <v>255</v>
      </c>
      <c r="G34" s="25" t="s">
        <v>270</v>
      </c>
      <c r="H34" s="31" t="s">
        <v>114</v>
      </c>
      <c r="I34" s="33"/>
      <c r="J34" s="3">
        <v>27</v>
      </c>
      <c r="K34" s="37" t="s">
        <v>112</v>
      </c>
      <c r="L34" s="40" t="s">
        <v>116</v>
      </c>
      <c r="M34" s="41" t="s">
        <v>281</v>
      </c>
      <c r="N34" s="43" t="s">
        <v>308</v>
      </c>
      <c r="O34" s="48" t="s">
        <v>140</v>
      </c>
      <c r="P34" s="51" t="s">
        <v>151</v>
      </c>
      <c r="Q34" s="53" t="s">
        <v>334</v>
      </c>
      <c r="R34" s="57" t="s">
        <v>158</v>
      </c>
      <c r="S34" s="60" t="s">
        <v>360</v>
      </c>
      <c r="T34" s="65">
        <v>309</v>
      </c>
      <c r="U34" s="70" t="s">
        <v>362</v>
      </c>
      <c r="V34" s="75" t="s">
        <v>183</v>
      </c>
      <c r="W34" s="78" t="s">
        <v>392</v>
      </c>
      <c r="X34" s="81" t="s">
        <v>394</v>
      </c>
      <c r="Y34" s="84" t="s">
        <v>140</v>
      </c>
      <c r="Z34" s="87">
        <v>1</v>
      </c>
      <c r="AA34" s="89" t="s">
        <v>140</v>
      </c>
      <c r="AB34" s="92" t="s">
        <v>394</v>
      </c>
      <c r="AC34" s="96" t="s">
        <v>140</v>
      </c>
      <c r="AD34" s="97">
        <v>20396</v>
      </c>
      <c r="AE34" s="100" t="s">
        <v>398</v>
      </c>
      <c r="AF34" s="102" t="s">
        <v>398</v>
      </c>
      <c r="AG34" s="104" t="s">
        <v>398</v>
      </c>
      <c r="AH34" s="106" t="s">
        <v>398</v>
      </c>
      <c r="AI34" s="108" t="s">
        <v>400</v>
      </c>
      <c r="AJ34" s="110" t="s">
        <v>400</v>
      </c>
      <c r="AK34" s="112" t="s">
        <v>400</v>
      </c>
      <c r="AL34" s="116" t="s">
        <v>400</v>
      </c>
      <c r="AM34" s="118" t="s">
        <v>400</v>
      </c>
      <c r="AN34" s="122" t="s">
        <v>400</v>
      </c>
      <c r="AO34" s="3"/>
      <c r="AP34" s="124">
        <v>4492555793</v>
      </c>
      <c r="AQ34" s="120" t="s">
        <v>452</v>
      </c>
      <c r="AR34" s="3"/>
      <c r="AS34" s="129" t="s">
        <v>455</v>
      </c>
      <c r="AT34" s="128" t="s">
        <v>453</v>
      </c>
      <c r="AU34" s="4">
        <v>45493</v>
      </c>
      <c r="AV34" s="3" t="s">
        <v>454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95714D42-DB6B-46D7-B84B-ED37F435C027}"/>
    <hyperlink ref="AM12" r:id="rId2" xr:uid="{54C5AFCA-2704-4866-A4F8-DC6F1C0F0DF9}"/>
    <hyperlink ref="AM16" r:id="rId3" xr:uid="{AF871868-8CA8-4C39-AB34-1DDEEB0DB4C0}"/>
    <hyperlink ref="AM22" r:id="rId4" xr:uid="{1E17256E-2190-4594-AEFC-E38CFDCA8285}"/>
    <hyperlink ref="AM25" r:id="rId5" xr:uid="{91DF87B0-5230-40A9-B49C-D41811685B37}"/>
    <hyperlink ref="AM27" r:id="rId6" xr:uid="{42897B0B-369E-4C61-A991-E673E059F2F2}"/>
    <hyperlink ref="AM28" r:id="rId7" xr:uid="{F0B0B97C-69DB-45BE-9064-3F8258EFDDA8}"/>
    <hyperlink ref="AM29" r:id="rId8" xr:uid="{C134FB45-3B7C-4308-8E8D-CB1F78FF337A}"/>
    <hyperlink ref="AM31" r:id="rId9" xr:uid="{D6D33B13-2508-45B5-93F6-C0D7E811A8C3}"/>
    <hyperlink ref="AM32" r:id="rId10" xr:uid="{56DA0A46-771B-4714-B6D0-3B1C7393583F}"/>
    <hyperlink ref="AQ8" r:id="rId11" xr:uid="{DB8AE96A-5B86-4BF3-A267-F86418009CAB}"/>
    <hyperlink ref="AQ9" r:id="rId12" xr:uid="{86B683A4-6154-49AE-B405-E72187D6B8D2}"/>
    <hyperlink ref="AQ10" r:id="rId13" xr:uid="{538015AF-CCBC-4825-B4DB-F5FE579CA98D}"/>
    <hyperlink ref="AQ11" r:id="rId14" xr:uid="{22C54AF2-9AE6-4045-89FE-398905F18A22}"/>
    <hyperlink ref="AQ12" r:id="rId15" xr:uid="{BC995D33-C0AA-489E-85F9-C0B2740C2EAD}"/>
    <hyperlink ref="AQ13" r:id="rId16" xr:uid="{A637E2DD-B740-47D6-B45C-425AE0AFE6C7}"/>
    <hyperlink ref="AQ14" r:id="rId17" xr:uid="{3347CB56-AEE7-4261-B910-E5184F8B8432}"/>
    <hyperlink ref="AQ15" r:id="rId18" xr:uid="{EA975837-4A3F-40B1-9388-51D59710E6C4}"/>
    <hyperlink ref="AQ16" r:id="rId19" xr:uid="{113C1764-C290-40B5-8166-0B79D457DEB7}"/>
    <hyperlink ref="AQ17" r:id="rId20" xr:uid="{8B36F219-742B-4E82-9DF2-A01D4FD6A4AE}"/>
    <hyperlink ref="AQ18" r:id="rId21" xr:uid="{2D9BEE74-1A69-46FC-9914-CC8A4157C318}"/>
    <hyperlink ref="AQ19" r:id="rId22" xr:uid="{28544528-F529-431B-BE95-465A3764FCBC}"/>
    <hyperlink ref="AQ20" r:id="rId23" xr:uid="{9D650EF5-CA26-4AE8-A9FC-3749598CC48A}"/>
    <hyperlink ref="AQ21" r:id="rId24" xr:uid="{B8742387-3DEF-41BE-803E-FB8A1C5DDC08}"/>
    <hyperlink ref="AQ22" r:id="rId25" xr:uid="{811331B2-9491-44F9-8CBD-EDCA6C4A58E6}"/>
    <hyperlink ref="AQ23" r:id="rId26" xr:uid="{8DE19DC2-B9F6-4104-B6C2-D9CBFE381A09}"/>
    <hyperlink ref="AQ24" r:id="rId27" xr:uid="{9F19D8AC-3BFC-4D9D-8A33-C7ECE849EEEB}"/>
    <hyperlink ref="AQ25" r:id="rId28" xr:uid="{5E5EBCEE-FA21-40C1-B8D0-7A9519AEF80A}"/>
    <hyperlink ref="AQ26" r:id="rId29" xr:uid="{A65AF1C2-80EF-4BF8-A455-D305372DEC2A}"/>
    <hyperlink ref="AQ27" r:id="rId30" xr:uid="{3307487A-9777-4C6C-8C9D-0B43462E3F2C}"/>
    <hyperlink ref="AQ28" r:id="rId31" xr:uid="{67B9A7BA-EC09-4A45-B343-0C917E8F91D7}"/>
    <hyperlink ref="AQ29" r:id="rId32" xr:uid="{A7956468-E414-47D5-B85C-8892996517B4}"/>
    <hyperlink ref="AQ30" r:id="rId33" xr:uid="{A82DAC8A-4E00-4677-905B-563CBD446238}"/>
    <hyperlink ref="AQ33" r:id="rId34" xr:uid="{790EC1A5-6CCB-4C30-9F5D-5DA9A73F1FD8}"/>
    <hyperlink ref="AQ31" r:id="rId35" xr:uid="{5C81AB8F-F2C7-4518-8A0C-B971EBB1D884}"/>
    <hyperlink ref="AQ32" r:id="rId36" xr:uid="{7A4B1050-6305-459D-950A-86E1B382C385}"/>
    <hyperlink ref="AQ34" r:id="rId37" xr:uid="{55D17DD8-3F79-49D3-BB9F-280A70BF9C17}"/>
    <hyperlink ref="AS8" r:id="rId38" xr:uid="{C667A825-0464-42DD-947A-E1F230C6015F}"/>
    <hyperlink ref="AS9:AS34" r:id="rId39" display="https://www.sanfranciscodelosromo.gob.mx/transparencia/images/doc/2024/2do.%20trimestre/rh/32/proveedores%202do%20trimestre.pdf" xr:uid="{11A4BCBA-1239-4EF5-A92E-C504DB37CF5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9" t="s">
        <v>223</v>
      </c>
      <c r="C4" s="16" t="s">
        <v>223</v>
      </c>
      <c r="D4" s="23" t="s">
        <v>223</v>
      </c>
    </row>
    <row r="5" spans="1:4" x14ac:dyDescent="0.25">
      <c r="A5" s="3">
        <v>2</v>
      </c>
      <c r="B5" s="11" t="s">
        <v>224</v>
      </c>
      <c r="C5" s="18" t="s">
        <v>240</v>
      </c>
      <c r="D5" s="25" t="s">
        <v>256</v>
      </c>
    </row>
    <row r="6" spans="1:4" x14ac:dyDescent="0.25">
      <c r="A6" s="3">
        <v>3</v>
      </c>
      <c r="B6" s="12" t="s">
        <v>225</v>
      </c>
      <c r="C6" s="19" t="s">
        <v>241</v>
      </c>
      <c r="D6" s="26" t="s">
        <v>257</v>
      </c>
    </row>
    <row r="7" spans="1:4" x14ac:dyDescent="0.25">
      <c r="A7" s="3">
        <v>4</v>
      </c>
      <c r="B7" s="13" t="s">
        <v>226</v>
      </c>
      <c r="C7" s="20" t="s">
        <v>242</v>
      </c>
      <c r="D7" s="27" t="s">
        <v>258</v>
      </c>
    </row>
    <row r="8" spans="1:4" x14ac:dyDescent="0.25">
      <c r="A8" s="3">
        <v>5</v>
      </c>
      <c r="B8" s="9" t="s">
        <v>223</v>
      </c>
      <c r="C8" s="16" t="s">
        <v>223</v>
      </c>
      <c r="D8" s="23" t="s">
        <v>223</v>
      </c>
    </row>
    <row r="9" spans="1:4" x14ac:dyDescent="0.25">
      <c r="A9" s="3">
        <v>6</v>
      </c>
      <c r="B9" s="11" t="s">
        <v>227</v>
      </c>
      <c r="C9" s="18" t="s">
        <v>243</v>
      </c>
      <c r="D9" s="25" t="s">
        <v>259</v>
      </c>
    </row>
    <row r="10" spans="1:4" x14ac:dyDescent="0.25">
      <c r="A10" s="3">
        <v>7</v>
      </c>
      <c r="B10" s="11" t="s">
        <v>228</v>
      </c>
      <c r="C10" s="18" t="s">
        <v>244</v>
      </c>
      <c r="D10" s="25" t="s">
        <v>260</v>
      </c>
    </row>
    <row r="11" spans="1:4" x14ac:dyDescent="0.25">
      <c r="A11" s="3">
        <v>8</v>
      </c>
      <c r="B11" s="11" t="s">
        <v>225</v>
      </c>
      <c r="C11" s="18" t="s">
        <v>245</v>
      </c>
      <c r="D11" s="25" t="s">
        <v>261</v>
      </c>
    </row>
    <row r="12" spans="1:4" x14ac:dyDescent="0.25">
      <c r="A12" s="3">
        <v>9</v>
      </c>
      <c r="B12" s="9" t="s">
        <v>223</v>
      </c>
      <c r="C12" s="16" t="s">
        <v>223</v>
      </c>
      <c r="D12" s="23" t="s">
        <v>223</v>
      </c>
    </row>
    <row r="13" spans="1:4" x14ac:dyDescent="0.25">
      <c r="A13" s="3">
        <v>10</v>
      </c>
      <c r="B13" s="11" t="s">
        <v>229</v>
      </c>
      <c r="C13" s="18" t="s">
        <v>246</v>
      </c>
      <c r="D13" s="25" t="s">
        <v>262</v>
      </c>
    </row>
    <row r="14" spans="1:4" x14ac:dyDescent="0.25">
      <c r="A14" s="3">
        <v>11</v>
      </c>
      <c r="B14" s="11" t="s">
        <v>230</v>
      </c>
      <c r="C14" s="18" t="s">
        <v>247</v>
      </c>
      <c r="D14" s="25" t="s">
        <v>263</v>
      </c>
    </row>
    <row r="15" spans="1:4" x14ac:dyDescent="0.25">
      <c r="A15" s="3">
        <v>12</v>
      </c>
      <c r="B15" s="9" t="s">
        <v>231</v>
      </c>
      <c r="C15" s="16" t="s">
        <v>248</v>
      </c>
      <c r="D15" s="23" t="s">
        <v>264</v>
      </c>
    </row>
    <row r="16" spans="1:4" x14ac:dyDescent="0.25">
      <c r="A16" s="3">
        <v>13</v>
      </c>
      <c r="B16" s="11" t="s">
        <v>232</v>
      </c>
      <c r="C16" s="18" t="s">
        <v>249</v>
      </c>
      <c r="D16" s="25" t="s">
        <v>265</v>
      </c>
    </row>
    <row r="17" spans="1:4" x14ac:dyDescent="0.25">
      <c r="A17" s="3">
        <v>14</v>
      </c>
      <c r="B17" s="11" t="s">
        <v>233</v>
      </c>
      <c r="C17" s="18" t="s">
        <v>245</v>
      </c>
      <c r="D17" s="25" t="s">
        <v>261</v>
      </c>
    </row>
    <row r="18" spans="1:4" x14ac:dyDescent="0.25">
      <c r="A18" s="3">
        <v>15</v>
      </c>
      <c r="B18" s="9" t="s">
        <v>223</v>
      </c>
      <c r="C18" s="16" t="s">
        <v>223</v>
      </c>
      <c r="D18" s="23" t="s">
        <v>223</v>
      </c>
    </row>
    <row r="19" spans="1:4" x14ac:dyDescent="0.25">
      <c r="A19" s="3">
        <v>16</v>
      </c>
      <c r="B19" s="11" t="s">
        <v>234</v>
      </c>
      <c r="C19" s="18" t="s">
        <v>250</v>
      </c>
      <c r="D19" s="25" t="s">
        <v>266</v>
      </c>
    </row>
    <row r="20" spans="1:4" x14ac:dyDescent="0.25">
      <c r="A20" s="3">
        <v>17</v>
      </c>
      <c r="B20" s="11" t="s">
        <v>235</v>
      </c>
      <c r="C20" s="18" t="s">
        <v>251</v>
      </c>
      <c r="D20" s="25" t="s">
        <v>267</v>
      </c>
    </row>
    <row r="21" spans="1:4" x14ac:dyDescent="0.25">
      <c r="A21" s="3">
        <v>18</v>
      </c>
      <c r="B21" s="10" t="s">
        <v>223</v>
      </c>
      <c r="C21" s="17" t="s">
        <v>223</v>
      </c>
      <c r="D21" s="24" t="s">
        <v>223</v>
      </c>
    </row>
    <row r="22" spans="1:4" x14ac:dyDescent="0.25">
      <c r="A22" s="3">
        <v>19</v>
      </c>
      <c r="B22" s="8" t="s">
        <v>236</v>
      </c>
      <c r="C22" s="15" t="s">
        <v>252</v>
      </c>
      <c r="D22" s="22" t="s">
        <v>268</v>
      </c>
    </row>
    <row r="23" spans="1:4" x14ac:dyDescent="0.25">
      <c r="A23" s="3">
        <v>20</v>
      </c>
      <c r="B23" s="14" t="s">
        <v>237</v>
      </c>
      <c r="C23" s="21" t="s">
        <v>253</v>
      </c>
      <c r="D23" s="28" t="s">
        <v>253</v>
      </c>
    </row>
    <row r="24" spans="1:4" x14ac:dyDescent="0.25">
      <c r="A24" s="3">
        <v>21</v>
      </c>
      <c r="B24" s="10" t="s">
        <v>223</v>
      </c>
      <c r="C24" s="17" t="s">
        <v>223</v>
      </c>
      <c r="D24" s="24" t="s">
        <v>223</v>
      </c>
    </row>
    <row r="25" spans="1:4" x14ac:dyDescent="0.25">
      <c r="A25" s="3">
        <v>22</v>
      </c>
      <c r="B25" s="10" t="s">
        <v>223</v>
      </c>
      <c r="C25" s="17" t="s">
        <v>223</v>
      </c>
      <c r="D25" s="24" t="s">
        <v>223</v>
      </c>
    </row>
    <row r="26" spans="1:4" x14ac:dyDescent="0.25">
      <c r="A26" s="3">
        <v>23</v>
      </c>
      <c r="B26" s="11" t="s">
        <v>238</v>
      </c>
      <c r="C26" s="18" t="s">
        <v>254</v>
      </c>
      <c r="D26" s="25" t="s">
        <v>269</v>
      </c>
    </row>
    <row r="27" spans="1:4" x14ac:dyDescent="0.25">
      <c r="A27" s="3">
        <v>24</v>
      </c>
      <c r="B27" s="10" t="s">
        <v>223</v>
      </c>
      <c r="C27" s="17" t="s">
        <v>223</v>
      </c>
      <c r="D27" s="24" t="s">
        <v>223</v>
      </c>
    </row>
    <row r="28" spans="1:4" x14ac:dyDescent="0.25">
      <c r="A28" s="3">
        <v>25</v>
      </c>
      <c r="B28" s="10" t="s">
        <v>223</v>
      </c>
      <c r="C28" s="17" t="s">
        <v>223</v>
      </c>
      <c r="D28" s="24" t="s">
        <v>223</v>
      </c>
    </row>
    <row r="29" spans="1:4" x14ac:dyDescent="0.25">
      <c r="A29" s="3">
        <v>26</v>
      </c>
      <c r="B29" s="11" t="s">
        <v>237</v>
      </c>
      <c r="C29" s="18" t="s">
        <v>250</v>
      </c>
      <c r="D29" s="25" t="s">
        <v>250</v>
      </c>
    </row>
    <row r="30" spans="1:4" x14ac:dyDescent="0.25">
      <c r="A30" s="3">
        <v>27</v>
      </c>
      <c r="B30" s="11" t="s">
        <v>239</v>
      </c>
      <c r="C30" s="18" t="s">
        <v>255</v>
      </c>
      <c r="D30" s="25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2024-07-03T18:05:23Z</dcterms:created>
  <dcterms:modified xsi:type="dcterms:W3CDTF">2024-07-17T21:31:21Z</dcterms:modified>
</cp:coreProperties>
</file>