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Carpeta compras  2024\2.NUBE 2026\TRANSPARENCIA 2026\NUEVOS FORMATOS PRIMER TRIMESTRE ENERO A MARZO 2026\"/>
    </mc:Choice>
  </mc:AlternateContent>
  <xr:revisionPtr revIDLastSave="0" documentId="13_ncr:1_{DA56A839-3453-4692-9B96-E65E85DEE4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Hidden_13">Hidden_1!$A$1:$A$2</definedName>
    <definedName name="Hidden_27">Hidden_2!$A$1:$A$2</definedName>
    <definedName name="Hidden_310">Hidden_3!$A$1:$A$2</definedName>
    <definedName name="Hidden_311">[1]Hidden_3!$A$1:$A$2</definedName>
    <definedName name="Hidden_413">Hidden_4!$A$1:$A$32</definedName>
    <definedName name="Hidden_414">[1]Hidden_4!$A$1:$A$32</definedName>
    <definedName name="Hidden_514">Hidden_5!$A$1:$A$2</definedName>
    <definedName name="Hidden_515">[1]Hidden_5!$A$1:$A$2</definedName>
    <definedName name="Hidden_616">Hidden_6!$A$1:$A$26</definedName>
    <definedName name="Hidden_617">[1]Hidden_6!$A$1:$A$26</definedName>
    <definedName name="Hidden_720">Hidden_7!$A$1:$A$41</definedName>
    <definedName name="Hidden_721">[1]Hidden_7!$A$1:$A$41</definedName>
    <definedName name="Hidden_827">Hidden_8!$A$1:$A$32</definedName>
    <definedName name="Hidden_828">[1]Hidden_8!$A$1:$A$32</definedName>
  </definedNames>
  <calcPr calcId="0"/>
</workbook>
</file>

<file path=xl/sharedStrings.xml><?xml version="1.0" encoding="utf-8"?>
<sst xmlns="http://schemas.openxmlformats.org/spreadsheetml/2006/main" count="4698" uniqueCount="1305">
  <si>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</si>
  <si>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</si>
  <si>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</si>
  <si>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</si>
  <si>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</si>
  <si>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</si>
  <si>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</si>
  <si>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</si>
  <si>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</si>
  <si>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</si>
  <si>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</si>
  <si>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</si>
  <si>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</si>
  <si>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</si>
  <si>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</si>
  <si>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</si>
  <si>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</si>
  <si>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</si>
  <si>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</si>
  <si>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</si>
  <si>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</si>
  <si>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</si>
  <si>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</si>
  <si>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</si>
  <si>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</si>
  <si>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</si>
  <si>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</si>
  <si>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</si>
  <si>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</si>
  <si>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</si>
  <si>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</si>
  <si>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</si>
  <si>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</si>
  <si>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</si>
  <si>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</si>
  <si>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</si>
  <si>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</si>
  <si>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</si>
  <si>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</si>
  <si>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</si>
  <si>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</si>
  <si>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</si>
  <si>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</si>
  <si>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</si>
  <si>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</si>
  <si>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</si>
  <si>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</si>
  <si>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</si>
  <si>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</si>
  <si>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</si>
  <si>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</si>
  <si>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</si>
  <si>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</si>
  <si>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</si>
  <si>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</si>
  <si>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</si>
  <si>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</si>
  <si>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</si>
  <si>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</si>
  <si>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</si>
  <si>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</si>
  <si>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</si>
  <si>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</si>
  <si>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</si>
  <si>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</si>
  <si>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</si>
  <si>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</si>
  <si>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</si>
  <si>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</si>
  <si>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</si>
  <si>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</si>
  <si>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</si>
  <si>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</si>
  <si>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</si>
  <si>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</si>
  <si>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</si>
  <si>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</si>
  <si>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</si>
  <si>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</si>
  <si>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</si>
  <si>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</si>
  <si>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</si>
  <si>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</si>
  <si>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</si>
  <si>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</si>
  <si>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</si>
  <si>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</si>
  <si>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</si>
  <si>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</si>
  <si>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</si>
  <si>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</si>
  <si>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</si>
  <si>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</si>
  <si>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</si>
  <si>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</si>
  <si>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</si>
  <si>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</si>
  <si>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</si>
  <si>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</si>
  <si>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</si>
  <si>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</si>
  <si>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</si>
  <si>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</si>
  <si>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</si>
  <si>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</si>
  <si>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</si>
  <si>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</si>
  <si>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</si>
  <si>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</si>
  <si>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</si>
  <si>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</si>
  <si>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</si>
  <si>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</si>
  <si>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</si>
  <si>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</si>
  <si>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</si>
  <si>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</si>
  <si>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</si>
  <si>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</si>
  <si>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</si>
  <si>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</si>
  <si>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</si>
  <si>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</si>
  <si>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</si>
  <si>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</si>
  <si>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</si>
  <si>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</si>
  <si>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</si>
  <si>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</si>
  <si>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</si>
  <si>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</si>
  <si>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</si>
  <si>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</si>
  <si>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</si>
  <si>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</si>
  <si>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</si>
  <si>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</si>
  <si>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</si>
  <si>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</si>
  <si>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</si>
  <si>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</si>
  <si>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</si>
  <si>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</si>
  <si>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</si>
  <si>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</si>
  <si>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</si>
  <si>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</si>
  <si>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</si>
  <si>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</si>
  <si>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</si>
  <si>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</si>
  <si>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</si>
  <si>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</si>
  <si>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</si>
  <si>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</si>
  <si>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</si>
  <si>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</si>
  <si>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</si>
  <si>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</si>
  <si>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</si>
  <si>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</si>
  <si>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</si>
  <si>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</si>
  <si>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</si>
  <si>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</si>
  <si>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</si>
  <si>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</si>
  <si>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</si>
  <si>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</si>
  <si>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</si>
  <si>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</si>
  <si>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</si>
  <si>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</si>
  <si>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</si>
  <si>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</si>
  <si>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</si>
  <si>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</si>
  <si>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</si>
  <si>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</si>
  <si>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</si>
  <si>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</si>
  <si>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</si>
  <si>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</si>
  <si>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</si>
  <si>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</si>
  <si>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</si>
  <si>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</si>
  <si>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</si>
  <si>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</si>
  <si>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</si>
  <si>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</si>
  <si>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</si>
  <si>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</si>
  <si>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</si>
  <si>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</si>
  <si>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</si>
  <si>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</si>
  <si>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</si>
  <si>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</si>
  <si>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</si>
  <si>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</si>
  <si>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</si>
  <si>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</si>
  <si>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</si>
  <si>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</si>
  <si>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</si>
  <si>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</si>
  <si>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</si>
  <si>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</si>
  <si>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</si>
  <si>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</si>
  <si>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</si>
  <si>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</si>
  <si>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Persona Moral</t>
  </si>
  <si>
    <t>Persona Física</t>
  </si>
  <si>
    <t>Persona Fisica</t>
  </si>
  <si>
    <t xml:space="preserve">CONSUELO </t>
  </si>
  <si>
    <t xml:space="preserve">GABRIELA MARGARITA </t>
  </si>
  <si>
    <t>Es Persona Moral</t>
  </si>
  <si>
    <t>MANUEL</t>
  </si>
  <si>
    <t xml:space="preserve">ANABEL </t>
  </si>
  <si>
    <t>JOSE DE JESUS</t>
  </si>
  <si>
    <t>TERESA</t>
  </si>
  <si>
    <t>RICARDO</t>
  </si>
  <si>
    <t>JORGE ADRIAN</t>
  </si>
  <si>
    <t>TRINIDAD VERONICA</t>
  </si>
  <si>
    <t xml:space="preserve">KARLA MARIANA </t>
  </si>
  <si>
    <t xml:space="preserve">JUAN MANUEL </t>
  </si>
  <si>
    <t xml:space="preserve">ELIGIA </t>
  </si>
  <si>
    <t>KARLA YESENIA</t>
  </si>
  <si>
    <t>LETICIA</t>
  </si>
  <si>
    <t>KAREN YURITZI</t>
  </si>
  <si>
    <t>CARLOS EDUARDO</t>
  </si>
  <si>
    <t xml:space="preserve">ENRIQUE </t>
  </si>
  <si>
    <t>PAUL MARTIN</t>
  </si>
  <si>
    <t>JAFET DAVIS</t>
  </si>
  <si>
    <t xml:space="preserve">RUBEN URIEL </t>
  </si>
  <si>
    <t xml:space="preserve">SERGIO </t>
  </si>
  <si>
    <t xml:space="preserve">ARMANDI </t>
  </si>
  <si>
    <t xml:space="preserve">ANTONIO ISRAEL </t>
  </si>
  <si>
    <t xml:space="preserve"> OLIVER EDUARDO</t>
  </si>
  <si>
    <t>SHANIK NAYLEA</t>
  </si>
  <si>
    <t>CRISTIAN ALEJANDRO</t>
  </si>
  <si>
    <t xml:space="preserve">ANA PAULINA </t>
  </si>
  <si>
    <t xml:space="preserve">SILVIA </t>
  </si>
  <si>
    <t xml:space="preserve">LUIS GERARDO </t>
  </si>
  <si>
    <t xml:space="preserve">RICARDO </t>
  </si>
  <si>
    <t>ANA SOFIA</t>
  </si>
  <si>
    <t xml:space="preserve">MARCELA </t>
  </si>
  <si>
    <t xml:space="preserve">GILBERTO </t>
  </si>
  <si>
    <t>SERGIO ULISES</t>
  </si>
  <si>
    <t xml:space="preserve">JOSE PÉDRO </t>
  </si>
  <si>
    <t xml:space="preserve">MANUEL </t>
  </si>
  <si>
    <t xml:space="preserve">HUGO </t>
  </si>
  <si>
    <t>DARIO</t>
  </si>
  <si>
    <t>MINERVA</t>
  </si>
  <si>
    <t>ANGEL AGUSTIN</t>
  </si>
  <si>
    <t xml:space="preserve">ISMAEL </t>
  </si>
  <si>
    <t xml:space="preserve">DANIEL </t>
  </si>
  <si>
    <t xml:space="preserve">OSVALDO </t>
  </si>
  <si>
    <t xml:space="preserve">OLIVIA </t>
  </si>
  <si>
    <t>JULIO CESAR</t>
  </si>
  <si>
    <t>YOLANDA GUADALUPE</t>
  </si>
  <si>
    <t xml:space="preserve">OCTAVIO ALEJANDRO </t>
  </si>
  <si>
    <t>EDUARDO</t>
  </si>
  <si>
    <t>MARIA GUADALUPE</t>
  </si>
  <si>
    <t>ANTONIO</t>
  </si>
  <si>
    <t xml:space="preserve">ALBERTO </t>
  </si>
  <si>
    <t>CARIDAD</t>
  </si>
  <si>
    <t xml:space="preserve">MARGARITA </t>
  </si>
  <si>
    <t>MARIA</t>
  </si>
  <si>
    <t xml:space="preserve">ALDO </t>
  </si>
  <si>
    <t xml:space="preserve">MIGUEL ANGEL </t>
  </si>
  <si>
    <t xml:space="preserve">LUIS HUMBERTO </t>
  </si>
  <si>
    <t xml:space="preserve">RICARDO FERNANDO  </t>
  </si>
  <si>
    <t xml:space="preserve">RUTH GABRIELA </t>
  </si>
  <si>
    <t xml:space="preserve">BRAULIO JACOBO </t>
  </si>
  <si>
    <t xml:space="preserve">MANUEL DE JESUS </t>
  </si>
  <si>
    <t xml:space="preserve">ANA VERONICA </t>
  </si>
  <si>
    <t>RIVAS</t>
  </si>
  <si>
    <t>MARTINEZ</t>
  </si>
  <si>
    <t>ESCOBEDO</t>
  </si>
  <si>
    <t>CORDERO</t>
  </si>
  <si>
    <t>CASTAÑEDA</t>
  </si>
  <si>
    <t>REYES</t>
  </si>
  <si>
    <t>HUERTA</t>
  </si>
  <si>
    <t>RESENDIZ</t>
  </si>
  <si>
    <t>DE LUNA</t>
  </si>
  <si>
    <t>TOLAMA</t>
  </si>
  <si>
    <t xml:space="preserve">JIMÉNEZ </t>
  </si>
  <si>
    <t>RIVERA</t>
  </si>
  <si>
    <t>AVELAR</t>
  </si>
  <si>
    <t>ESPARZA</t>
  </si>
  <si>
    <t xml:space="preserve">MORENO </t>
  </si>
  <si>
    <t>GONZALEZ</t>
  </si>
  <si>
    <t xml:space="preserve">GUTIÉRREZ </t>
  </si>
  <si>
    <t>TORRES</t>
  </si>
  <si>
    <t>CERVANTES</t>
  </si>
  <si>
    <t>HERNANDEZ</t>
  </si>
  <si>
    <t xml:space="preserve">ZERMEÑO </t>
  </si>
  <si>
    <t>MEZA</t>
  </si>
  <si>
    <t xml:space="preserve">OROZCO </t>
  </si>
  <si>
    <t xml:space="preserve">MACÍAS </t>
  </si>
  <si>
    <t>LOPEZ</t>
  </si>
  <si>
    <t xml:space="preserve">NUÑEZ </t>
  </si>
  <si>
    <t>ESTRADA</t>
  </si>
  <si>
    <t>SILVA</t>
  </si>
  <si>
    <t>FRANCO</t>
  </si>
  <si>
    <t xml:space="preserve">MEDINA </t>
  </si>
  <si>
    <t xml:space="preserve">SÁNCHEZ </t>
  </si>
  <si>
    <t xml:space="preserve">AYALA </t>
  </si>
  <si>
    <t>ZUÑIGA</t>
  </si>
  <si>
    <t>CHAVEZ</t>
  </si>
  <si>
    <t xml:space="preserve">SEBASTIAN </t>
  </si>
  <si>
    <t>ESPINOSA</t>
  </si>
  <si>
    <t>RODRIGUEZ</t>
  </si>
  <si>
    <t>MACIAS</t>
  </si>
  <si>
    <t>CALZADA</t>
  </si>
  <si>
    <t xml:space="preserve">AVALOS </t>
  </si>
  <si>
    <t>ALANIZ</t>
  </si>
  <si>
    <t>MÁRQUEZ</t>
  </si>
  <si>
    <t>MORQUECHO</t>
  </si>
  <si>
    <t xml:space="preserve">ESPARZA </t>
  </si>
  <si>
    <t>SERRATOS</t>
  </si>
  <si>
    <t xml:space="preserve">LUEVANO </t>
  </si>
  <si>
    <t>BAEZ</t>
  </si>
  <si>
    <t xml:space="preserve">DE LA TORRE </t>
  </si>
  <si>
    <t>DEL VALLE</t>
  </si>
  <si>
    <t>DEL PILAR</t>
  </si>
  <si>
    <t>ROMERO</t>
  </si>
  <si>
    <t>ROMAN</t>
  </si>
  <si>
    <t>GÓMEZ</t>
  </si>
  <si>
    <t xml:space="preserve">ALONZO </t>
  </si>
  <si>
    <t>VARGAS</t>
  </si>
  <si>
    <t>OLIVAS</t>
  </si>
  <si>
    <t xml:space="preserve">BAUSTISTA </t>
  </si>
  <si>
    <t xml:space="preserve">MARIN </t>
  </si>
  <si>
    <t>PICAZO</t>
  </si>
  <si>
    <t>GOMEZ</t>
  </si>
  <si>
    <t>SERAFIN</t>
  </si>
  <si>
    <t>ALVAREZ</t>
  </si>
  <si>
    <t>OVIEDO</t>
  </si>
  <si>
    <t>RAMIREZ</t>
  </si>
  <si>
    <t>LOMELI</t>
  </si>
  <si>
    <t>MELGAR</t>
  </si>
  <si>
    <t>UBARIO</t>
  </si>
  <si>
    <t>GARCIA</t>
  </si>
  <si>
    <t>BARBA</t>
  </si>
  <si>
    <t>HERNANDDEZ</t>
  </si>
  <si>
    <t>LECHUGA</t>
  </si>
  <si>
    <t>MARQUEZ</t>
  </si>
  <si>
    <t>LLAMAS</t>
  </si>
  <si>
    <t>MUÑOZ</t>
  </si>
  <si>
    <t>CAMACHO</t>
  </si>
  <si>
    <t>RUBIO</t>
  </si>
  <si>
    <t>DOMINGUEZ</t>
  </si>
  <si>
    <t>JARQUIN</t>
  </si>
  <si>
    <t>RENDON</t>
  </si>
  <si>
    <t>TRIANA</t>
  </si>
  <si>
    <t>DELGADO</t>
  </si>
  <si>
    <t>FLORES</t>
  </si>
  <si>
    <t>ROBLES</t>
  </si>
  <si>
    <t>PADILLA</t>
  </si>
  <si>
    <t>VELA</t>
  </si>
  <si>
    <t>AGUILAR</t>
  </si>
  <si>
    <t>DURAN</t>
  </si>
  <si>
    <t>PUENTES</t>
  </si>
  <si>
    <t>ALVARADO</t>
  </si>
  <si>
    <t>RANGEL</t>
  </si>
  <si>
    <t>DAMASCO</t>
  </si>
  <si>
    <t>LEAL</t>
  </si>
  <si>
    <t>HERNÁNDEZ</t>
  </si>
  <si>
    <t>MARTÍNEZ</t>
  </si>
  <si>
    <t xml:space="preserve">VERENISA </t>
  </si>
  <si>
    <t>CASTILLO</t>
  </si>
  <si>
    <t>MENDOZA</t>
  </si>
  <si>
    <t>TISCAREÑO</t>
  </si>
  <si>
    <t>VILLANUEVA</t>
  </si>
  <si>
    <t>LÓPEZ</t>
  </si>
  <si>
    <t xml:space="preserve">BARBA </t>
  </si>
  <si>
    <t xml:space="preserve">FRAUSTO </t>
  </si>
  <si>
    <t>GRUPO TORRES LOPEZ DE AGUASCALIENTES</t>
  </si>
  <si>
    <t xml:space="preserve">HERRERA MOTORS DE AGUASCALIENTES SA DE CV </t>
  </si>
  <si>
    <t>AUTO DISTRIBUIDORES DEL CENTRO NORTE</t>
  </si>
  <si>
    <t>DISTRIBUIDORA VOLKSWAGEN DEL BAJÍO S.A DE C.V.</t>
  </si>
  <si>
    <t>CAMIONERA DEL CENTRO S.A. DE C.V.</t>
  </si>
  <si>
    <t xml:space="preserve">CONSUELO RIVAS GOMEZ </t>
  </si>
  <si>
    <t>GX GRUPO CONSULTORES S.C.</t>
  </si>
  <si>
    <t>GABRIELA MARGARITA MARTINEZ SERAFIN</t>
  </si>
  <si>
    <t>GRUPO ALIMENTICIO LOS TRES REYES SAPI DE CV</t>
  </si>
  <si>
    <t>MANUEL ESCOBEDO HERNANDEZ</t>
  </si>
  <si>
    <t>TRUBMAR S.A DE C.V.</t>
  </si>
  <si>
    <t>GRUPO CORPORATIVO DE MEDIOS DE AGS S.A.P.I . DE C.V.</t>
  </si>
  <si>
    <t>LATITUDE CONTROL S.A DE C.V.</t>
  </si>
  <si>
    <t xml:space="preserve">ANABEL CORDERO GONZALEZ </t>
  </si>
  <si>
    <t>INDUSTRIAS BLUE-HOLE S. DE R.L. DE C.V.</t>
  </si>
  <si>
    <t>COMERCIALIZADORA INSDUSTRIAL DE ZACATECAS S.A DE C.V.</t>
  </si>
  <si>
    <t>SEGUROS EL POTOSI, S.A.</t>
  </si>
  <si>
    <t>JOSE DE JESUS CASTAÑEDA VALDEZ</t>
  </si>
  <si>
    <t>TERESA REYES CASTAÑEDA</t>
  </si>
  <si>
    <t>INMOVILIARIA ZELDA S.A DE C.V.</t>
  </si>
  <si>
    <t xml:space="preserve">A.N.A. COMPAÑÍA DE SEGUROS, S.A DE C.V. </t>
  </si>
  <si>
    <t>LLARESER S.A DE C.V.</t>
  </si>
  <si>
    <t xml:space="preserve">RICARDO HUERTA OVIEDO </t>
  </si>
  <si>
    <t>SERVICIOS Y SUPERVICIONES JL AGS. S.C.</t>
  </si>
  <si>
    <t>JORGE ADRIAN RESENDIZ RAMIREZ</t>
  </si>
  <si>
    <t xml:space="preserve">AGRO MAQUINARIA QUEDUA S.A DE C.V. </t>
  </si>
  <si>
    <t>TRINIDAD VERONICA DE LUNA LOMELI</t>
  </si>
  <si>
    <t xml:space="preserve">COMERCIALIZADORA Y PRESTADORA DE SERVICIOS DEL CENTRO MYR S DE R.L. DE C.V. </t>
  </si>
  <si>
    <t>SEGUROS SURA S.A DE C.V.</t>
  </si>
  <si>
    <t>QUALITAS COMPAÑÍA DE SEGUROS S.A DE C.V.</t>
  </si>
  <si>
    <t>RICARTO TOLAMA MELGAR</t>
  </si>
  <si>
    <t>GEM GRUPO EMPRENDEDOR MAYORISTA S.A DE C.V.</t>
  </si>
  <si>
    <t xml:space="preserve">KARLA MARIANA JIMÉNEZ REYES </t>
  </si>
  <si>
    <t>DECA COMPUTACIÓN, S.A DE C.V.</t>
  </si>
  <si>
    <t>JUAN MANUEL RIVERA ESPARZA</t>
  </si>
  <si>
    <t>NITIDATA LEÓN S.A DE C.V.</t>
  </si>
  <si>
    <t>ALQUICEN S.A DE C.V.</t>
  </si>
  <si>
    <t>GAS EXPRESS NIETO S.A DE C.V.</t>
  </si>
  <si>
    <t>MAOFRE GRUPO CONSTRUCTOR S.A DE C.V.</t>
  </si>
  <si>
    <t>TEAM CAPA MUSIC S.A DE C.V.</t>
  </si>
  <si>
    <t xml:space="preserve">ELIGIA AVELAR UBARIO </t>
  </si>
  <si>
    <t>KARLA YESENIA ESPARZA GARCIA</t>
  </si>
  <si>
    <t>LETICIA MORENO VARGAS</t>
  </si>
  <si>
    <t>MAPS VENTAS S.S DE C.V.</t>
  </si>
  <si>
    <t>HDI SEGUROS S.A.DE C.V.</t>
  </si>
  <si>
    <t>KAREN  YURITZI GONZALEZ MARTÍNEZ</t>
  </si>
  <si>
    <t xml:space="preserve">CARLOS EDUARDO GUTIÉRREZ BARBA </t>
  </si>
  <si>
    <t xml:space="preserve">RIDDHA ILUMINACIÓN, S.A DE C.V. </t>
  </si>
  <si>
    <t>RIDDHA, S.C.</t>
  </si>
  <si>
    <t>ENRIQUE TORRES HERNANDEZ</t>
  </si>
  <si>
    <t>PAUL MARTIN CERVANTES LECHUGA</t>
  </si>
  <si>
    <t>JAFET DAVIS HERNANDEZ TORRES</t>
  </si>
  <si>
    <t>RUBEN URIEL ZERMEÑO MARQUEZ</t>
  </si>
  <si>
    <t>SERGIO HERNANDEZ LLAMAS</t>
  </si>
  <si>
    <t>ARMANDO MEZA MUÑOZ</t>
  </si>
  <si>
    <t>ANTONIO ISRAEL GUTIERREZ CAMACHO</t>
  </si>
  <si>
    <t>OLIVER EDUARDO OROZO MARTINEZ</t>
  </si>
  <si>
    <t xml:space="preserve">SHANIK NAYLEA GONZALEZ RUBIO </t>
  </si>
  <si>
    <t>CRISTIAN ALEJANDRO MACÍAS MARTÍNEZ</t>
  </si>
  <si>
    <t>ODZ ARQUITECTURA Y CONSTRUCCION S.A DE C.V.</t>
  </si>
  <si>
    <t>URDAZ SUPEVICIONES, CONSTRUCCIONES Y PROYECTOS DEL BAJIO S.A DE C.V.</t>
  </si>
  <si>
    <t>COMERCIALIZADORA ARMANDODTODO</t>
  </si>
  <si>
    <t>ANA PAULINA LOPEZ DOMINGUEZ</t>
  </si>
  <si>
    <t>SILVIA NUÑEZ JARQUIN</t>
  </si>
  <si>
    <t>NALU PRODUCIENDO S.A. DE C.V.</t>
  </si>
  <si>
    <t>LUIS GERARDO ESTRADA GONZÁLEZ</t>
  </si>
  <si>
    <t>RICARDO SILVA GONZALEZ</t>
  </si>
  <si>
    <t>VEKMAK S. A DE C.V.</t>
  </si>
  <si>
    <t xml:space="preserve">ANA SOFIA FRANCO RENDON </t>
  </si>
  <si>
    <t>MARCELA MEDINA ESPARZA</t>
  </si>
  <si>
    <t>SERVICIOS ISAMEL S.A DE C.V.</t>
  </si>
  <si>
    <t xml:space="preserve">INETUM MÉXICO S.A DE C.V. </t>
  </si>
  <si>
    <t>GILBERTO SÁNCHEZ TRIANA</t>
  </si>
  <si>
    <t>SERGIO ULISES NUÑEZ DELGADO</t>
  </si>
  <si>
    <t>399 PROJECT DEVELOPMENT</t>
  </si>
  <si>
    <t>JOSE PÉDRO AYALA FLORES</t>
  </si>
  <si>
    <t>MANUEL ZUÑIGA ROBLES</t>
  </si>
  <si>
    <t>CALIDAD INGENIERIA Y SUPERVISION DE OBRAS S.A DE C.V.</t>
  </si>
  <si>
    <t>HUGO CHAVEZ ESPARZA</t>
  </si>
  <si>
    <t>SERVICIO AUTOMOTRIZ ORIENTE S.A DE C.V.</t>
  </si>
  <si>
    <t>TELEFONOS DE MÉXICO S.A.B  DE C.V.</t>
  </si>
  <si>
    <t xml:space="preserve">DARIO SEBASTIAN PADILLA </t>
  </si>
  <si>
    <t>GRAPPE EVENEMENTS S.A. DE C.V.</t>
  </si>
  <si>
    <t>MINERVA ESPINOSA VELA</t>
  </si>
  <si>
    <t xml:space="preserve">ANGEL AGUSTIN RODRIGUEZ AGUILAR </t>
  </si>
  <si>
    <t xml:space="preserve">ISMAEL MACIAS DURAN </t>
  </si>
  <si>
    <t>DANIEL CALZADA PUENTES</t>
  </si>
  <si>
    <t>UNIDAD DE GASOLINERAS S.A DE C.V.</t>
  </si>
  <si>
    <t xml:space="preserve">OSVALDO AVALOS CALZADA </t>
  </si>
  <si>
    <t>POLAR PRODUCCIONES S.A. S. DE C.V.</t>
  </si>
  <si>
    <t>OLIVIA ALANIZ ALVARADO</t>
  </si>
  <si>
    <t xml:space="preserve">JULIO CÉSAR MÁRQUEZ RANGEL </t>
  </si>
  <si>
    <t>YOLANDA GUADALUPE MORQUECHO DAMASCO</t>
  </si>
  <si>
    <t>CAMINOS Y URBANIZACIONES DEL CENTRO S.A DE C.V.</t>
  </si>
  <si>
    <t>OCTAVIO ALEJANDRO ESPARZA LEAL</t>
  </si>
  <si>
    <t>DCONCRETOCC SA DE CV</t>
  </si>
  <si>
    <t>EDUARDO SERRATOS ROBLES</t>
  </si>
  <si>
    <t>MARIA GUADALUPE LUEVANO GARCIA</t>
  </si>
  <si>
    <t xml:space="preserve">ANTONIO BAEZ ESPARZA </t>
  </si>
  <si>
    <t>ALBERTO DE LA TORRE HERNÁNDEZ</t>
  </si>
  <si>
    <t>CONSTRUCTORA FLORES HERMANOS S.A DE C.V.</t>
  </si>
  <si>
    <t xml:space="preserve"> O.L. DISEÑO Y URBANIZACION, S.A DE C.V.</t>
  </si>
  <si>
    <t>ARVIL CONSTRUCCIONES S.A DE C.V</t>
  </si>
  <si>
    <t>MERCALOGISTIC PUBLICIDAD Y SERVICIOS S.A DE C.V.</t>
  </si>
  <si>
    <t>JOSMAR CONSTRUCCIONES, S.A DE C.V.</t>
  </si>
  <si>
    <t>CARIDAD ELISA DEL VALLE MARTÍNEZ</t>
  </si>
  <si>
    <t>MARGARITA CASTAÑEDA ÁLVAREZ</t>
  </si>
  <si>
    <t xml:space="preserve">MARIA DEL PILAR VERENISA </t>
  </si>
  <si>
    <t>ALDO ROMERO CASTILLO</t>
  </si>
  <si>
    <t>GCA CONSULTORÍA ESPECIALIZADA, S.C.</t>
  </si>
  <si>
    <t>V&amp;G GRUPO CONSULTOR FISCAL JURIDICO, S.C</t>
  </si>
  <si>
    <t>REFACCIONARIA DIESEL DACX S.A DE C.V.</t>
  </si>
  <si>
    <t>ELEMENTS S.A DE C.V.</t>
  </si>
  <si>
    <t>MIGUEL ANGEL  ROMAN MENDOZA</t>
  </si>
  <si>
    <t>ENRIQUE GÓMEZ TISCAREÑO</t>
  </si>
  <si>
    <t>REMOLQUES Y PLATAFORMAS DE TOLUCA S.A DE C.V.</t>
  </si>
  <si>
    <t>LUIS HUMBERTO ALONZO VILLANUEVA</t>
  </si>
  <si>
    <t>RICARDO FERNANDO VARGAS HERNANDEZ</t>
  </si>
  <si>
    <t>ASOCIACION ESTATAL DE BEISBOL DE AFICIONADOS, A.C.</t>
  </si>
  <si>
    <t>RUTH GABRIELA OLIVAS LÓPEZ</t>
  </si>
  <si>
    <t xml:space="preserve">BRAULIO JACOBO BAUSTISTA BARBA </t>
  </si>
  <si>
    <t>MANUEL DE JESUS MARIN VARGAS</t>
  </si>
  <si>
    <t>AM SUPERVISION S.A DE C.V.</t>
  </si>
  <si>
    <t>CASA DE MÚSICA SANTA CECILIA</t>
  </si>
  <si>
    <t xml:space="preserve">ANA VERONICA PICAZO FRAUSTO </t>
  </si>
  <si>
    <t xml:space="preserve"> DISEÑO Y CONSTRUCCIÓN DE PAISAJISMO Y JARDINERIA S.A DE C.V</t>
  </si>
  <si>
    <t>Pequeña Empresa</t>
  </si>
  <si>
    <t>GTL220518GH1</t>
  </si>
  <si>
    <t>HMA0511194F3</t>
  </si>
  <si>
    <t>ADC830720NB8</t>
  </si>
  <si>
    <t>DVB840717386</t>
  </si>
  <si>
    <t>CCE960607QH5</t>
  </si>
  <si>
    <t>RIGC661012R90</t>
  </si>
  <si>
    <t>GGC210927CK3</t>
  </si>
  <si>
    <t>MASG8203234R8</t>
  </si>
  <si>
    <t>GAT1103147F9</t>
  </si>
  <si>
    <t>EOHM781225ST9</t>
  </si>
  <si>
    <t>TRU090309CH6</t>
  </si>
  <si>
    <t>GCM2101288Z4</t>
  </si>
  <si>
    <t>LCO201202SN5</t>
  </si>
  <si>
    <t>COGA8604074U1</t>
  </si>
  <si>
    <t>IBL141104A48</t>
  </si>
  <si>
    <t>CIZ110311DBA</t>
  </si>
  <si>
    <t>SPO830427DQ1</t>
  </si>
  <si>
    <t>CAVJ7806156T5</t>
  </si>
  <si>
    <t>RECT540504SW3</t>
  </si>
  <si>
    <t xml:space="preserve">IZE1811148S8 </t>
  </si>
  <si>
    <t>ANA9509086E3</t>
  </si>
  <si>
    <t>LAR110402CA4</t>
  </si>
  <si>
    <t>HUOR6905032T4</t>
  </si>
  <si>
    <t>SSJ201105R44</t>
  </si>
  <si>
    <t>RERJ860208JK7</t>
  </si>
  <si>
    <t>AMQ1807312P4</t>
  </si>
  <si>
    <t>LULT791201SN7</t>
  </si>
  <si>
    <t>CPS220603DN7</t>
  </si>
  <si>
    <t>R&amp;S811221KR6</t>
  </si>
  <si>
    <t>QCS931209G49</t>
  </si>
  <si>
    <t>TOMR9002071D2</t>
  </si>
  <si>
    <t>GGE180316AM5</t>
  </si>
  <si>
    <t>JIRK020519D62</t>
  </si>
  <si>
    <t>DCO111111GF8</t>
  </si>
  <si>
    <t>RIEJ821225FG6</t>
  </si>
  <si>
    <t>NLE950610ID5</t>
  </si>
  <si>
    <t>ALQ200605EE8</t>
  </si>
  <si>
    <t>GEN700527K14</t>
  </si>
  <si>
    <t>MGC190614394</t>
  </si>
  <si>
    <t>TCM240503K83</t>
  </si>
  <si>
    <t>AEUE700206V13</t>
  </si>
  <si>
    <t>EAGK860313HA9</t>
  </si>
  <si>
    <t>MOVL690522C65</t>
  </si>
  <si>
    <t>MVE201113IDA</t>
  </si>
  <si>
    <t>HSE701218532</t>
  </si>
  <si>
    <t>GOMK941116464</t>
  </si>
  <si>
    <t>GUBC810424A68</t>
  </si>
  <si>
    <t>RIL140606A75</t>
  </si>
  <si>
    <t>RID1107062F1</t>
  </si>
  <si>
    <t>THE961002A24</t>
  </si>
  <si>
    <t>CELP900911NG7</t>
  </si>
  <si>
    <t>HETJ771215LS6</t>
  </si>
  <si>
    <t>ZEMR820917L1A</t>
  </si>
  <si>
    <t>HERLS750917NLA</t>
  </si>
  <si>
    <t>MEMA5312112R2</t>
  </si>
  <si>
    <t>GUCA731028V28</t>
  </si>
  <si>
    <t>OOMO000924D23</t>
  </si>
  <si>
    <t>GORS0305084V8</t>
  </si>
  <si>
    <t>MAMC780301EK2</t>
  </si>
  <si>
    <t>OAC210308CZ4</t>
  </si>
  <si>
    <t>USP130902RM6</t>
  </si>
  <si>
    <t>CAR2008178R5</t>
  </si>
  <si>
    <t>LODA850618R12</t>
  </si>
  <si>
    <t>NUJS731103TW3</t>
  </si>
  <si>
    <t>NPR190606RE8</t>
  </si>
  <si>
    <t>EAGL7708218Z3</t>
  </si>
  <si>
    <t>SIGR7604167C7</t>
  </si>
  <si>
    <t>VEK-090313M56</t>
  </si>
  <si>
    <t>FARA9402199F0</t>
  </si>
  <si>
    <t>MEEM820117DI4</t>
  </si>
  <si>
    <t>SIS111115QN8</t>
  </si>
  <si>
    <t>IME0804097T3</t>
  </si>
  <si>
    <t>SATG780316T54</t>
  </si>
  <si>
    <t>NUDS890202HG2</t>
  </si>
  <si>
    <t>TNN091003PU7</t>
  </si>
  <si>
    <t>AAFP40513H83</t>
  </si>
  <si>
    <t>ZURM6701258J8</t>
  </si>
  <si>
    <t>CISO50921F69</t>
  </si>
  <si>
    <t>CAEH721228NW5</t>
  </si>
  <si>
    <t>SAO900226JU6</t>
  </si>
  <si>
    <t>TME840315KT6</t>
  </si>
  <si>
    <t>PAAD01010761A</t>
  </si>
  <si>
    <t>GEV240508677</t>
  </si>
  <si>
    <t>EIVM800608NZ3</t>
  </si>
  <si>
    <t>ROAA700812QD6</t>
  </si>
  <si>
    <t>MADI830131FI4</t>
  </si>
  <si>
    <t>CAPD9101065A1</t>
  </si>
  <si>
    <t>UGA980608G31</t>
  </si>
  <si>
    <t>AACO710826QP6</t>
  </si>
  <si>
    <t>PPR240205JC7</t>
  </si>
  <si>
    <t>AAA0650512J50</t>
  </si>
  <si>
    <t>MARJ791031E12</t>
  </si>
  <si>
    <t>MODY690113EB6</t>
  </si>
  <si>
    <t>CUC831017GY2</t>
  </si>
  <si>
    <t>EALO800819GW9</t>
  </si>
  <si>
    <t>DCO980225A7</t>
  </si>
  <si>
    <t>SERE730207VB5</t>
  </si>
  <si>
    <t>LUGG820329B51</t>
  </si>
  <si>
    <t>BAEA600331MLA</t>
  </si>
  <si>
    <t>TOHA850316N3A</t>
  </si>
  <si>
    <t>CFH9210235R9</t>
  </si>
  <si>
    <t>ODU110201AR0</t>
  </si>
  <si>
    <t>ACO030107N1A</t>
  </si>
  <si>
    <t>MPS2011249Z8</t>
  </si>
  <si>
    <t>JCO930126EGA</t>
  </si>
  <si>
    <t>VAMC770801IV1</t>
  </si>
  <si>
    <t>CAAM690920MR6</t>
  </si>
  <si>
    <t>SIRP671012LD6</t>
  </si>
  <si>
    <t>ROCA86081182A</t>
  </si>
  <si>
    <t>REH070412PLA</t>
  </si>
  <si>
    <t>VGC131219590</t>
  </si>
  <si>
    <t>RDG2402017R2</t>
  </si>
  <si>
    <t>ELE090119AG9</t>
  </si>
  <si>
    <t>ROMM920828956</t>
  </si>
  <si>
    <t>GOTES90415GFA</t>
  </si>
  <si>
    <t>RPT990203RI5</t>
  </si>
  <si>
    <t>AOUL810331ST9</t>
  </si>
  <si>
    <t>VAHR700426L28</t>
  </si>
  <si>
    <t>AEB120322LS9</t>
  </si>
  <si>
    <t>OILR830724LQ9</t>
  </si>
  <si>
    <t>BABB800326IWA</t>
  </si>
  <si>
    <t>MAVM961015MB5</t>
  </si>
  <si>
    <t>ASU211126V92</t>
  </si>
  <si>
    <t>CMS860625ECA</t>
  </si>
  <si>
    <t>PIFA751103HF6</t>
  </si>
  <si>
    <t>DCP2008143Z2</t>
  </si>
  <si>
    <t xml:space="preserve"> Baja California Sur.</t>
  </si>
  <si>
    <t xml:space="preserve">Distrito Federal </t>
  </si>
  <si>
    <t>Servicios preventivos para garantía</t>
  </si>
  <si>
    <t>Blvr</t>
  </si>
  <si>
    <t>Comercio al por menor de partes y refacciones nuevas para automóviles, camionetas y camiones. Comercio al por menor en ferreterías y tlapalerías. Comercio al por menor de computadoras y accesorios.</t>
  </si>
  <si>
    <t>Servicios de contabilidad y auditoría</t>
  </si>
  <si>
    <t>Comercio al por menor de computadoras y accesorios. Comercio al por menor de teléfonos, de otros aparatos de comunicación refacciones ya accesorios. Otros servicios de telecomunicaciones.</t>
  </si>
  <si>
    <t>Panificadora tradicional</t>
  </si>
  <si>
    <t>Reparación mecánica en general de automóviles y camiones</t>
  </si>
  <si>
    <t>Otras construcciones de ingeniería civil u obra pesada. Construcción de inmuebles comerciales, institucionales y de servicios.</t>
  </si>
  <si>
    <t>Agencia de publicidad. Edición de periódicos integrada con la impresión. Transmisión de programas de radio, excepto a través de internet. Transmisión de programas de televisión excepto a través de internet. Creación y difusión de contenido exclusivamente a través de internet.</t>
  </si>
  <si>
    <t>Servicios de ingeniería, Construcción de obras de urbanización. Construcción de naves y plantas industriales. Construcción de obras para el tratamiento, distribución y suministro de agua y drenaje. Comercio al por mayor de otros materiales para la construcción, excepto de madera. Comercio al por mayor de cemento, tabique y grava.</t>
  </si>
  <si>
    <t>Asalariado.  Creación y difusión de contenido exclusivamente a través de internet. Agencias de publicidad.</t>
  </si>
  <si>
    <t>Comercio al por mayor de otros productos textiles. Comercio al por mayor de calzado. Comercio al por mayor de ropa. Comercio al por menor en general  de uniformes y artículos deportivos, equipó y accesorios para excursionismo. Pesca y caza deportiva. Otros intermediarios de comercio al por mayor. Comercio al por mayor de quipo y accesorios de con computo. Servicios de protección y custodia mediante el monitoreó de sistemas de seguridad. Comercio al por mayor de equipo y material eléctrico. Instalaciones eléctricas en construcciones. Comercio al por mayor de otra maquinaria y equipo de uso general. Comercio al por menor de otros vehículos de motor.</t>
  </si>
  <si>
    <t>Comercio al por mayor de ropa, comercio al por mayor de artículos de papelería para uso escolar y de oficina, comercio al por mayor de calzado, comercio al por mayor de fibras, hilos y telas, comercio al por mayor de otros productos textiles, comercio al por mayor de artículos y aparatos deportivos, comercio al por menor de artículos para limpieza, comercio al por mayor de otra maquinaria y equipo de uso en general, comercio al por mayor de otra maquinaria y equipo de uso general, comercio al por mayor de electrodomésticos menores y aparatos de línea blanca, comercio al por mayor de mobiliario y equipo de oficina y otros intermediarios de comercio al por mayor.</t>
  </si>
  <si>
    <t>Compañía especializada en seguros de vida. Compañías de seguros no especializadas en seguros de vida.</t>
  </si>
  <si>
    <t>Comercia al por menor de aceites y grasas lubricantes de uso industrial, aditivos y similares para vehículos de motor. Reparación mecánica en general de automóviles y camiones. Lavado y lubricando de automóviles y camiones. Comercio al por menor de partes y refacciones nuevas para automóviles, camionetas, y camiones. Hojalatería y pintura de automóviles y camiones. Comercio al por menor de partes y refacciones nuevas para automóviles, camioneras y camiones. Alquiler de maquinaria para construcción, minería y actividades forestales. Comercio al por menor en ferretería y tlapalerías.</t>
  </si>
  <si>
    <t>Comercio al por menor de otros alimentos preparados para su consumo sin incluir botanas, productos de confitería, chocolates y demás productos derivados del cacao, dulces de frutas y hortalizas, cremas de cacahuate y avellanas.</t>
  </si>
  <si>
    <t>Servicio de administración de inmuebles.</t>
  </si>
  <si>
    <t>Compañías de seguros no especializadas en seguros de vida.</t>
  </si>
  <si>
    <t>Comercio al por menor de partes y refacciones nuevas para automóviles, camionetas y camiones.  Comercio al por menor de llantas y cámaras, corbetas, válvulas de cámara y tapones para automóviles, camionetas y camiones de motor. Comercio al por menor de partes y refacciones usadas para automóviles, camionetas y camiones.</t>
  </si>
  <si>
    <t>Agencia de publicidad. Venta al público en general de bebidas refrescantes por la cual se entrega un comprobante simplificado.</t>
  </si>
  <si>
    <t>Administración y supervisión de división de terrenos y de construcción de obras de urbanización.</t>
  </si>
  <si>
    <t>Construcción de obras de urbanización. Asalariado. Construcción de carreteras, autopistas, terracerías, puentes, pasos a desnivel y aeropistas. Otras construcciones de ingeniería civil u obra pesada. Otros servicios relacionados con el transporte. Comercio al por mayor de otros materiales para la construcción, excepto de madera. Construcción de obras para el tratamiento, distribución y suministro de agua y drenaje.</t>
  </si>
  <si>
    <t>Comercio al por mayor de maquinaria y equipo agropecuario, forestal y para pesca. Fabricación de maquinaria y equipo agrícola. Fabricación de maquinaria y equipo para la construcción. Comercio al por mayor de semillas y granos alimenticios, frutas secas, chiles secos y especies (clavos, pimienta, azafrán, comino, nuez moscada, canela).</t>
  </si>
  <si>
    <t>Comercio al por menor de partes y refacciones nuevas para automóviles, camionetas y camiones. Comercio al por mayor de maquinaria y equipo para la industria manufacturera. Comercio al por menor de artículos de papelería. Comercio al por menor de artículos de limpieza. Comercio al por menor de partes y refacciones usadas para automóviles, camionetas y camiones. Comercio al por menor de aceites y grasas lubricantes de uso industrial, aditivos y similares para vehículos de motor. Comercio al por menor en ferreterías y tlapalerías. Comercio al por menor de llantas y cámaras, válvulas de cámara y tapones para automóviles, camionetas y camiones de motor.</t>
  </si>
  <si>
    <t>Servicios de control y exterminación de plagas.  Otros servicios de limpieza.</t>
  </si>
  <si>
    <t>Compañías de seguros no especializadas. Compañías de especializadas en seguros de vida.</t>
  </si>
  <si>
    <t>Reparación menor de llantas. Otros servicios de reparación y mantenimiento de automóviles y camiones. Comercio al por menor de llantas y cámaras, corbatas, válvulas de cámara y tapones para automóviles, camionetas y camiones de motor. Reparación mecánica en general de automóviles y camiones. Reparación del sistema eléctrico de automóviles y camiones. Rectificación de motores de automóviles y camiones. Alineación y balanceo de automóviles y camiones. Reparación de transmisiones de automóviles y camiones. Reparación de suspensiones de automóviles y camiones. Comercio al por menor en ferreterías y tlapalerías. Asalariado.</t>
  </si>
  <si>
    <t>Comercio al por mayor de equipó y accesorios de cómputo. Comercio al por mayor de equipo y material eléctrico. Comercio al por mayor de artículos de papelería para uso escolar y oficina. Comercio al por mayor de mobiliario y equipo de oficina. Comercio al por menor en ferreterías y tlapalerías. Comercio al por mayor de otros productos textiles. Reparación y mantenimiento de maquinaria y equipo comercial y de servicios. Administración y supervisión de construcción de obras para el tratamiento, distribución y suministro de agua, drenaje y riego. Otros intermediarios de comercio al por mayor. Comercio al por mayor de abarrotes. Alquiler de equipo de cómputo y de otras máquinas y mobiliario de oficina. Reparación y mantenimiento de maquinaria y equipo industrial. Comercio al por mayor de fertilizantes, plaguicidas y semillas para siembra.</t>
  </si>
  <si>
    <t>Comercio al por menor en ferreterías y tlapalerías. Otras construcciones de ingeniería civil u obra pesada. Alquiler de oficinas y locales comerciales. Alquiler de salones para fiestas y convenciones. Socio o accionista. Comercio al por menor de vidrios y espejos, cancelería de aluminio, domos de material acrílico y policarbonato, tragaluces de vidrio. Comercio al por menor de pintura (excepto en aerosol), recubrimientos, barnices, brochas, materiales y accesorios para pintura no artística. Asalariado.</t>
  </si>
  <si>
    <t>Comercio al por menor de computadoras y accesorios. Comercio al por mayor de artículos de papelería para uso escolar y de oficina. Comercio al por menor en ferretería y tlapalería. Comercio al por mayor de equipo y material eléctrico. Comercio al por mayor de envases, papel y cartón. Comercio al por mayor de otros materiales para la construcción, excepto de maderas. Comercio al por menor de cemento, tabiqué y grava. Comercio al por menor de muebles para el hogar. Comercio al por menor de juguetes, bicicletas, triciclos y partes para bicicletas y triciclos. Comercio al por menor de libros. Comercio al por mayor de mobiliario, equipó e instrumental médico y de laboratorio. Reparación y mantenimiento de maquinaria y equipo comercial y de servicios. Comercio al por mayor de productos farmacéuticos. Comercio al por menor de artículos para la limpieza. Comercio al por menor de equipo, material fotográfico y sus accesorios.</t>
  </si>
  <si>
    <t>Comercio al por menor en tiendas de abarrotes, ultramarinos y misceláneas.</t>
  </si>
  <si>
    <t>Comercio al por menor de computadoras y accesorios. Alquiler de equipo de cómputo y de otras máquinas y mobiliario de oficina. Otras instalaciones y equipo en construcciones. Otras telecomunicaciones inalámbricas, excepto los servicios de satélites.</t>
  </si>
  <si>
    <t>Comercio al por menor de artículos para la limpieza. Comercio al por mayor de productos químicos para uso industrial. Servicios de limpieza de inmuebles. Comercio al por menor en ferreterías y tlapalerías.</t>
  </si>
  <si>
    <t>Comercio al por menor de gas L.P en cilindros y para tanques estacionarios</t>
  </si>
  <si>
    <t xml:space="preserve">Construcción de obras de urbanización. Construcción de inmuebles comerciales, institucionales y de servicios. Otras construcciones de ingeniería civil u obra pesada. Comercio al por mayor de otros materiales para la construcción excepto de maderas. Alquiler de maquinaria para construcción, minería y actividades forestales.  Instalaciones eléctricas en construcciones. Comercio al por menor de vidrios y espejos, cancelería de aluminio, domos de material acrílico y policarbonato, tragaluces de vidrio. Trabajos de pintura y otros cubrimientos de paredes. Servicios de instalación y mantenimiento de áreas verdes. Instalación de productos de carpintería. Agencias de anuncios publicitarios. Fabricación de productos de herrería.  </t>
  </si>
  <si>
    <t>Alquiler de equipo para el comercio y los servicios. Agentes y representantes de artistas, deportistas y similares. Promotores de espectáculos, deportivos y similares que no cuentan con instalaciones para presentarlos.</t>
  </si>
  <si>
    <t>Alquiler de mesas, sillas, vajillas y similares.</t>
  </si>
  <si>
    <t>Comercio al por mayor de abarrotes. Comercio al por mayor de otra maquinaria y equipo de uso general. Comercio al por mayor de juguetes. Comercio al por mayor de artículos y aparatos deportivos. Comercio al por mayor de maquinaria y equipo para otros servicios y para actividades comerciales. Comercio al por mayor de electrodomésticos menores y aparatos de línea blanca. Comercio al por menor de artículos de papelería. Comercio al por mayor de artículos para la limpieza. Comercio al por mayor de mobiliario, equipo e instrumental médico y de laboratorio.</t>
  </si>
  <si>
    <t>Comercio al por menor de otros alimentos preparados para su consumo.</t>
  </si>
  <si>
    <t>Enajenación de arena, grava, piedra, tierra y otros bienes muebles provenientes del suelo. Comercio al por mayor de otros materiales para la construcción, excepto de madera. Comercio al por menor en ferreteria y tlapalería.</t>
  </si>
  <si>
    <t>Comercio al por menor en ferreterías y tlapalerías.</t>
  </si>
  <si>
    <t>Comercio al por mayor de camiones, Comercio al por menor de lámparas ornamentales y pantallas para lámparas y candiles.</t>
  </si>
  <si>
    <t>Reparación mecánica en general de automóviles y camiones. Rectificación de motores de automóviles y camiones. Reparación de suspensiones de automóviles y camiones. Reparación de transmisiones de automóviles y camiones. Socio o accionista. Asalariado. Alineación y balanceo de automóviles y camiones. Reparación del sistema eléctrico de automóviles y camiones. Comercio al por menor de partes y refacciones nuevas para automóviles, camioneras y camiones. Comercio al por menor en ferreterías y tlapalerías. Comercio al por mayor de otra maquinaria y equipo de uso general. Comercio al por menor de llantas y cámaras, corbatas, válvulas de cámara y tapones para automóviles, camionetas y camiones de motor. Hojalatería y pintura de automóviles y camiones. Otros servicios de reparación y mantenimiento de automóviles y camiones. Comercio al por menor de motocicletas, bicimotos, motonetas y motocicletas, acuáticas y sus refacciones.</t>
  </si>
  <si>
    <t>Fabricación de productos metálicos forjados y troquelados</t>
  </si>
  <si>
    <t>Oras construcciones de ingeniería civil u obra pesada. Comercio al por menor de lámparas ornamentales y pantallas para lámparas y candiles. Comercio al por menor de artículos para la limpieza. Comercio al por menor en ferreterías y tlapalerías.</t>
  </si>
  <si>
    <t>Reparación mecánica en general de automóviles y camiones. Reparación de transmisiones de automóviles y camiones. Comercio al por menor de partes y refacciones nuevas para automóviles, camiones y camiones. Comercio al por menor de partes y refacciones usadas para automóviles, camionetas y camiones. Otros servicios de reparación y mantenimiento de automóviles y camiones.</t>
  </si>
  <si>
    <t>Otros trabajos de acabados en edificaciones. Fabricación de vidrio. Comercio al por mayor de otros materiales para la construcción, excepto de madera. Colocación de muros falsos y aislamiento.</t>
  </si>
  <si>
    <t>Otros servicios de publicidad. Distribución de material publicitario.</t>
  </si>
  <si>
    <t>Alquiler de instrumentos musicales. Alquiler de equipo para comercio y los servicios. Alquiler de mesas, sillas, vajillas y similares.</t>
  </si>
  <si>
    <t>Diseño gráfico. Servicios de ingeniería. Diseño Industrial, Guías de turismo que trabajan por cuenta propia. Servicios de apoyo a la educación. Otros servicios profesionales. científicos y técnicos. Servicios de consultoría en computación. Servicios de administración de negocios. Comercio al por mayor de artículos de negocios. Comercio al por mayor de artículos de papelería para uso escolar y de oficina. Comercio al por mayor de otros materiales para la construcción, excepto de madera. Transporte escolar y de personal. Otro transporte escolar y de personal. Otro transporte turístico. Comercio al por menor en ferreterías y tlapalerías. Agencias de viajes. Organización de excursiones y paquetes turísticos para agencias de viajes. Reparación y mantenimiento de maquinaria y equipo comercial y de servicios. Reparación y mantenimiento de aparatos eléctricos para el hogar y personales.</t>
  </si>
  <si>
    <t xml:space="preserve">Servicios de administración de inmuebles. Otros trabajos especializados para la construcción. Comercio al por mayor de artículos y aparatos deportivos. Alquiler de mesas, sillas, vajillas y similares. Alquiler de maquinaria para construcción, minería y actividades forestales. Guías de turismo que trabajan por cuenta propia. Agencias de viajes. Organización de excursiones y paquetes turísticos para agencias de viajes. Otros servicios de reservaciones. Reparación y mantenimiento de aparatos eléctricos para el hogar y personales. Reparación y mantenimiento de otros artículos para el hogar y personales.   </t>
  </si>
  <si>
    <t>Agencias de publicidad. Otros intermediarios del comercio al por menor. Servicios de consultoría en computación.</t>
  </si>
  <si>
    <t>Construcción de obras para el tratamiento, distribución y suministro de agua y drenaje. Servicios de arquitectura. Construcción de obras de urbanización. Comercio al por mayor de otros materiales para la construcción, excepto de madera. Servicios de instalación y mantenimiento de áreas verdes. Instalaciones eléctricas en construcciones. Montaje de estructuras de acero prefabricadas. Otros trabajos de acabados en edificaciones. Otros trabajos especializados para la construcción. Trabajos de pintura y otros cubrimientos de paredes. Otras instalaciones y equipamiento en construcciones. instalación de productos de carpintería. Alquiler de maquinaria para construcción, minería y actividades forestales.</t>
  </si>
  <si>
    <t>Construcción de obras para el tratamiento, distribución y suministro de agua y drenaje. Construcción de inmuebles comerciales, institucionales y de servicios. Administración y supervisión de construcción de vivienda. Construcción de carreteras, autopistas, terracerías, puentes, paso a desnivel y aeropistas. Construcción de obras de urbanización. Otras instalaciones y equipamiento en construcciones. Comercio al por mayor de maquinaria y equipo para la construcción y la minería. Comercio al por mayor de cemento, tabique y grava. Instalación de productos de carpintería. Alquiler de maquinaria para construcción, minería y actividades forestales.</t>
  </si>
  <si>
    <t>Comercio al por mayor de barrotes. Comercio al por mayor de artículos de papelería para uso escolar y de oficina. Comercio al por mayor de productos farmacéuticos. Comercio al por mayor de juguetes. Comercio al por mayor de mobiliario, equipo e instrumental médico y de laboratorio. Comercio al por mayor de artículos y aparatos deportivos. Comercio al por mayor de electrodomésticos menores y aparatos de línea blanca. Comercio al por mayor de envases, papel y cartón. Comercio al por mayor de libros. comercio al por mayor de artículos de perfumería. Comercio al por mayor de productos químicos para uso industrial. Comercio al por mayor de equipo y accesorios de cómputo. Comercio al por mayor de equipo y accesorios de cómputo. Comercio al por mayor de equipo y material eléctrico. Comercio al por mayor de pintura (excepto en aerosol). Comercio al por mayor de equipo de telecomunicación fotografía y cinematografía. Comercio al por mayor de mobiliario y equipo de oficina. Comercio al por mayor de frutas y verduras frescas. Comercio al por mayor de fibras, hilos y telas. Comercio al por mayor de blancos. Comercio al por mayor de otros productos textiles.</t>
  </si>
  <si>
    <t>Comercio al por menor de motocicletas, bici motos, motonetas y motocicletas acuáticas y sus refacciones. Comercio al por menor de artículos de papelería. Servicios de comedor para empresas e instituciones. Servicios de preparación de alimentos para ocasiones especiales. Comercio al por mayor de otras materias primas para otras industrias. Comercio al por menor de computadoras y accesorias. Comercio al por menor en Tiendas de autoservicios de materiales para la autoconstrucción. Reparación mecánica en general de automóviles y camiones.</t>
  </si>
  <si>
    <t>Servicios de comedor para empresas e instituciones, Comercio al por menor de ferreterías y tlapalerías, Comercio al por menor de artículos de papelería. Comercio al por menor de artículos para la limpieza. Comercio al por menor de computadoras y sus accesorios. Reparación y mantenimiento de maquinaria y equipo industrial. Otro autotransporte local de carga general. Comercio al por menor de computadoras y sus accesorios. Servicios de preparación de alimentos para ocasiones especiales. Capacitación, tratamiento y suministro de agua para nudo distinto al domestico realizados por particulares.</t>
  </si>
  <si>
    <t>Fabricación de otros productos químicos. Comercio al por mayor de otras materias primas para otras industrias. Servicio de preparación de alimentos para ocasiones especiales. Otro autotransporte local de carga general. Comercio al por mayor de equipo y accesorios de cómputo. Comercio al por mayor de electrodomésticos menores y aparatos de línea blanca.</t>
  </si>
  <si>
    <t>Comercio al por mayor de medicamentos veterinarios alimentos para animales. Servicios de limpieza de inmuebles. Fabricación de otros productos químicos. Comercio al por menor de computadoras y sus accesorios. Comercio al por menor de partes y refacciones usadas para automóviles, camionetas y camiones. Reparación y mantenimiento de aparatos eléctricos para el hogar personales. Trabajos de pintura y otros cubrimientos de paredes. Alquiler de viviendas amuebladas. Alquiler de viviendas no amuebladas. Alquiler de oficina y locales comerciales. Otros servicios de consultoría científica y técnica.</t>
  </si>
  <si>
    <t>Reparación y mantenimiento de maquinaria y equipo industrial, Reparación mecánica en general de automóviles y camiones, capacitación, tratamiento y suministro de agua para uso distinto al domestico realizado por particulares, otros autotransportes local de carga general comercio al por mayor de artículos para papelería para uso escolar y de oficina, servicios de preparación de alimentos para ocasiones especiales, comer al por menor de computadoras y sus accesorios, comercio al por menor para empresas e instituciones, comercio al por mayor de otras materias primas para otras industrias.</t>
  </si>
  <si>
    <t>Comercio al por mayor de equipo y material eléctrico. Alquiler de otros inmuebles. Instalaciones eléctricas en construcciones. Comercio al por mayor de otros materiales para la construcción, Excepto de madera. Alquiler de aparatos eléctricos y electrónicos para el hogar. Fabricación de tubos y postes de hierro y acero de material comprado. Otras construcciones de ingeniería civil u obra pesada. Comercio al por mayor de artículos de papelería para uso escolar y de oficina.</t>
  </si>
  <si>
    <t>Asalariado. Comercio al por mayor de artículos y aparatos deportivos. Otros servicios recreativos prestados por el sector privado. Comercio al por menor en general de uniformes y artículos deportivos, equipo y accesorios para excursionismo, pesca y caza deportiva. Comercio al por menor de ropa nueva, de trajes regionales, disfraces, pieles finas. vestidos para novia, uniformes escolares, no confeccionados con cuero y piel.</t>
  </si>
  <si>
    <t>Creación y difusión de contenido exclusivamente a través de internet. Agencia de publicidad.</t>
  </si>
  <si>
    <t>Comercio al por menor de gasolina y diésel</t>
  </si>
  <si>
    <t>Servicios de consultoría en computación. Comercio al por mayor de equipo y accesorios de cómputo.</t>
  </si>
  <si>
    <t>Agencia de publicidad. Otros servicios de publicidad. Agencias de anuncios publicitarios. Agencias de relaciones públicas. Distribución de material publicitario. Agencias de representación de medios. Agencias de compra de medios a petición del cliente. Servicios combinados de apoyo en instalaciones.</t>
  </si>
  <si>
    <t>Montaje de estructuras de acero prefabricadas. Construcción de obras de urbanización. Fabricación de otros productos de hierro y acero de material comprado. Fabricación de otra maquinaria y equipo para las industrias en general. Fabricación de maquinaria y equipo para otras industrias manufactureras. Fabricación de estructuras metálicas. Fabricación de productos de herrería.</t>
  </si>
  <si>
    <t>Alquiler de automóviles sin chofer. Venta de automóviles nuevos al consumidor por el distribuidor autorizado o por el comerciante en el ramo de vehículos cuyo precio de venta exceda $150.000.00. Comercio al por mayor de camiones. Comercio al por mayor de ropa. Comercio al por menor de motocicletas, bicimotos, motonetas y motocicletas acuáticas y sus refacciones. Alquiler de viviendas no amuebladas. Comercio al por mayor de calzado. Comercio al por mayor de carrocerías, cajas de carga, remolques y semirremolques. Otros intermediarios de comercio al por mayor.  Reparación mecánica en general de automóviles y camiones. Comercio al por menor en general de uniformes y artículos deportivos, equipo y accesorios para excursionismo, pesca y caza deportiva. Reparación y mantenimiento de motociclistas. Comercio al por mayor de maquinaria y equipo para otros servicios y para actividades comerciales. Otros servicios de reparación y mantenimiento de automóviles y camiones.</t>
  </si>
  <si>
    <t>Comercio al por menor en ferreterías y tlapalerías. Jubilado o pensionado.</t>
  </si>
  <si>
    <t xml:space="preserve">Comercio al por mayor de otros productos textiles, Comercio al por mayor de ropa. Comercio al por mayor de calzado. Otros servicios de apoyo a los negocios. Comercio al por mayor de artículos y aparatos deportivos. Comercio al por menor de artículos de limpieza. Comercio al por mayor de mobiliario, equipo e instrumental médico y de laboratorio. Comercio al por mayor de artículos para la limpieza. Comercio al por mayor de mobiliario, equipo e instrumental médico y de laboratorio. Comercio al por mayor de papelería para uso escolar y de oficina. Otros intermediarios de comercio al por mayor. Comercio al por mayor de otra maquinaria y equipo de uso general. Comercio al por mayor de fertilizante, plaguicidas y semillas para siembra.  </t>
  </si>
  <si>
    <t>Administración y supervisión de construcción de vivienda. Administración y supervisión de división de terrenos y de construcción de obras de urbanización. Construcción de inmuebles comerciales, institucionales y de servicios.</t>
  </si>
  <si>
    <t>Otros servicios relacionados con la contabilidad. Servicios de consultoría en computación. Comercio al por mayor de equipo y accesorios de cómputo. Comercio a través de internet, aplicaciones informáticas y similares. Servicios de investigación de mercados y encuestas de opinión pública.</t>
  </si>
  <si>
    <t>Preparación mecánica en general de automóviles y camiones.</t>
  </si>
  <si>
    <t>Telefonía tradicional, Otros servicios de telecomunicaciones, Telegrafía y otras telecomunicaciones alámbricas del sector privado. Comercio al por menor de motocicletas, bici motos, motonetas y motocicletas acuáticas y sus refacciones.</t>
  </si>
  <si>
    <t>Comercio al por menor de plantas y flores naturales y frutales, coronas funerarias, naturalezas muertas.</t>
  </si>
  <si>
    <t>Promotores de espectáculos artísticos, deportivos y similares que no cuentan con instalaciones para presentarlos. Producción y presentación de espectáculos en restaurantes, bares, salones de fiesta o de baile y centros nocturnos. Agencias de publicidad. Servicios de preparación de alimentos para ocasiones especiales.</t>
  </si>
  <si>
    <t>Laboratorios de pruebas. Laboratorios médicos y de diagnóstico pertenecientes al sector privado. Agencias de colocación.</t>
  </si>
  <si>
    <t>Comercio al por mayor de equipo y accesorios de cómputo. Procesamiento electrónico de información, hospedaje de páginas web y otros servicios relacionados.</t>
  </si>
  <si>
    <t>Hojalatería y pintura de automóviles y camiones.</t>
  </si>
  <si>
    <t>Promotores de espectáculos artísticos, deportivos y similares que no cuentan con instalaciones para presentarlos. Producción y presentación de espectáculos públicos combinada con la promoción de estos. Alquiler de equipo para el comercio y los servicios. Comercio al por menor de artículos misceláneos no clasificados en otra parte sin incluir botanas, productos de confitería, chocolates y demás productos derivados del cacao, dulces de frutas y hortalizas, cremas de cacahuate y avellanas. Comercio al por menor de artículos de papelería.</t>
  </si>
  <si>
    <t>Venta de territorio nacional de combustibles automotrices. Comercio al por menor de gasolina y diésel.</t>
  </si>
  <si>
    <t>Otros intermediarios del comercio al por menor. Autotransporte foráneo de materiales y residuos peligrosos. Socio o accionista. Producción y presentación de espectáculos públicos combinada con la promoción de estos. Organizadores de convenciones y ferias comerciales e industriales.</t>
  </si>
  <si>
    <t>Promotores de espectáculos artísticos, deportivos y similares que no cuentan con instalaciones para presentarlos. Alquiler de instrumentos musicales. Servicios de investigación y de protección.</t>
  </si>
  <si>
    <t>Comercio al por menor de artículos para la limpieza.</t>
  </si>
  <si>
    <t>Comercio al por menor de computadoras y accesorios. Transporte escolar de personal. Comercio al por menor de artículos de papelería.</t>
  </si>
  <si>
    <t>Servicios de estudio fotográfico.</t>
  </si>
  <si>
    <t>Construcción de carreteras, autopistas, terracerías, puentes, pasos a desnivel y aeropistas. Alquiler de maquinaria para construcción, minería y actividades forestales. Construcción de obras para el tratamiento, distribución y suministros de agua y drenaje.</t>
  </si>
  <si>
    <t>Administración y supervisión de construcción de inmuebles comerciales, institucionales y de servicios. Construcción de obras de urbanización.</t>
  </si>
  <si>
    <t>Otros servicios recreativos prestados por  el sector privado. Autotransporte foráneo de materiales y residuos peligrosos. Fabricación de otros productos químicos</t>
  </si>
  <si>
    <t>Lavanderías y tintorerías. Asalariado.</t>
  </si>
  <si>
    <t>Promotores de espectáculos artísticos, deportivos y similares que no cuentan con instalaciones para presentarlos. Producción y prestación de espectáculos públicos combinada con la promoción de los mismos. Producción y presentación de espectáculos en restaurantes, bares salones de fiesta o de baile y centros nocturnos. Asalariado.</t>
  </si>
  <si>
    <t>Construcción de inmuebles comerciales, institucionales y de servicios. Comercio al por mayor de otros materiales para la construcción, excepto de madera. Trabajos de pintura y otros cubrimientos de paredes. Instalaciones eléctricas en construcciones. Otros trabajos de acabados en edificaciones. Otros trabajos en exteriores no clasificados en otra parte. Agencias de anuncios publicitarios. Fabricación de productos de madera para la construcción, como puertas, ventanas</t>
  </si>
  <si>
    <t>Construcción de obras de urbanización. Construcción de obras para el tratamiento, distribución y suministro de agua y drenaje. Construcción de inmuebles comerciales, institucionales y de servicios. Otras construcciones de ingeniería civil u obra pesada. Construcción de carreteras, autopistas, terracerías, puentes, pasos a desnivel y aeropistas.</t>
  </si>
  <si>
    <t>Construcciones de ingeniería civil u obra pesada, construcción de obras de urbanización, construcción de obras para el tratamiento, distribución y suministro de agua y drenaje. Instalaciones eléctricas en construcciones. Comercio al por menos de vidrios y espejos, cancelería de aluminio, domos de 3 material acrílico y policarbonato, tragaluces de vidrio. Trabajos de pintura y otros cubrimientos de Paredes. Comer al por mayor de cemento, tabique y grava. Servicios de instalación y mantenimiento de áreas verdes. Enajenación de arena, grava, piedra, tierra y otros bienes muebles provenientes del suelo.</t>
  </si>
  <si>
    <t>Agencia de publicidad. Producción de videoclips, comerciales y otros materiales audiovisuales. Producción de películas cinematográficas y videos. Servicios de preparación de alimentos para ocasiones especiales. Servicios de investigación de mercados y encuestas de opinión pública.</t>
  </si>
  <si>
    <t>Construcción de obras de urbanización. Otras construcciones de ingeniería civil u obra pesada. Construcción de obras para el tratamiento, distribución y suministro de agua y drenaje. Construcción de naves y plantas industriales. Construcción de naves y plantas industriales. Construcción de carreteras, autopistas, terracerías, puentes, pasos a desnivel Y aeropistas. Trabajos de pintura y otros cubrimientos de paredes.</t>
  </si>
  <si>
    <t>Producción audiovisual y de eventos, y publicidad</t>
  </si>
  <si>
    <t>Comercio al por mayor de artículos papelería para uso escolar y de oficina. Comercio al por mayor de juguetes. Comercio al por menor de artículos para la limpieza. Comercio al por menor de artículos para la limpieza. Comer al por menor en general de uniformes y artículos deportivos, equipó y accesorios para excursionismo, pesca y caza deportiva. Otros servicios de publicidad. Comercio al por mayor de abarrotes. Comercio  al por mayor de electrodomésticos menores y aparatos de línea blanca. Comercio al por mayor de equipo y accesorios de computo. Comercio al por mayor de materias primas para repostería. Comercio al por mayor de blancos. Comercio al por mayor de maquinaria y equipo para la industria manufacturera. Comercio al por mayor de mobiliario y equipo de oficina. Comercio al por menor de cristalería y sus piezas sueltas, loza y utensilios de cocina de cerámica y plástico. Fabricación de anuncios publicitarios de todo tipo de material, cómo anuncios y toldos luminosos, carteleras espectaculares, anunció electrónico, retagraphics, unipolares de neón.</t>
  </si>
  <si>
    <t>Otros servicios de publicidad. Comercio al por menor de artículos de papelería. Comercio al por mayor de juguetes. Comercio al por menor en general de uniformes y artículos deportivos, equipo y accesorios para excursionismo, pesca y caza deportiva. Comercio al por menor de juetes, bicicletas, triciclos y partes para bicicletas y triciclos. Comercio al por menor de ropa nueva, de trajes regionales, disfraces, pieles finas, vestidos para novia, uniformes escolares, no confeccionados con cuero y piel. Comercio al por menor de blancos. Comercio al por menor de telas. Comercio al por mayor de electrodomésticos menores y aparatos de línea blanca. Comercio al por mayor de artículos de perfumería. Comercio al por mayor de mobiliario y equipo de oficina. Comercio al por menor de regalos. Comercio al por menor de frutas y verduras frescas. Comercio al por menor de pescados y mariscos. Comercio al por menor de carnes de aves. Comercio al por menor de carnes rojas. Comercio al por menor de plantas y flores naturales, arreglos florales y frutales, Coronas funerarias, naturalezas muertas. Comercio al por menor de computadoras y sus accesorios. Farmacia sin minisúper. Comercio al por menor de aparatos ortopédicos. Comercio al por menor de leche. Comercio al por menor de artículos misceláneos no clasificados en otra parte sin incluir botanas de confitería, chocolates y demás productos derivados del cacao, dulces de frutas y hortalizas, cremas de cacahuate y avellanas. Comercio al por menor de artículos para la limpieza. Comercio al por menor de artículos de perfumería y cosméticos. Comercio al por menor de bisutería y accesorios de vestir, como pañoletas, mascadas, etc. Comercio al por mayor de artículos de joyería y otros accesorios de vestir. Comercio al por menor de productos naturistas y de complementos alimenticios sin incluir botanas, productos de confitería, chocolates y demás productos derivados del cacao, dulces de frutas y hortalizas, cremas de cacahuate y avellanas. Comercio de plaguicidas. Comercio al por menor de tiendas de abarrotes, ultramarinos y misceláneas. Comercio al por menor de mascotas, medicamentos, accesorios y otros productos. Venta de refrescos, bebidas hidratantes y rehidratantes por la cual se entrega un comprobante simplificado, realizada por personas distintas al fabricante, productor, envasador o impostor. Comercio al por menor calzado, agujetas, tintas, plantillas, accesorios de calzado. Comercio al por menor de materias primas para repostería.</t>
  </si>
  <si>
    <t>Administración y supervisión de construcción de otras obras de ingeniería civil u obra pesada. Comercio al por menor de pintura (excepto en aerosol,) recubrimientos, barnices, brochas, materiales y accesorios para pintura no artística.</t>
  </si>
  <si>
    <t>Servicios de contabilidad y auditoría. Comercio al por menor de computadoras y accesorios. Otros servicios profesionales, científicos y técnicos. Servicios de consultoría en computación, Servicios de consultoría en administración. Otros servicios relacionados con la contabilidad.</t>
  </si>
  <si>
    <t>Servicios de contabilidad y auditoría. Bufetes Jurídicos.</t>
  </si>
  <si>
    <t>Comercio al por menor de partes y refacciones nuevas para automóviles, camionetas y camiones. Comercio al por menor de partes y refacciones usadas para automóviles, camionetas y camiones.</t>
  </si>
  <si>
    <t>Promotores de espectáculos artísticos, deportivos y similares que no cuentan con instalaciones para presentarlos. Otros servicios recreativos prestados por el sector privado. Comercio al por mayor de otras materias primas para otras industrias. Otros trabajos especializados para la construcción. Venta al por mayor por comisión y consignación.</t>
  </si>
  <si>
    <t>Comercio al por menor de muebles para el hogar</t>
  </si>
  <si>
    <t>Servicio de preparación de alimentos, para todo tipo de ocasión, renta de mobiliario, mantelería, vajilla, cristalería.</t>
  </si>
  <si>
    <t>Fabricación de carrocerías y remolques. Comercio al por mayor de camionetas. Otros servicios de reparación y mantenimiento de automóviles y camiones. Comercio al por menor de motocicletas, bicimotos, motonetas y motocicletas, acuáticas y sus refacciones.</t>
  </si>
  <si>
    <t>Restaurante bar con servicios de meseros</t>
  </si>
  <si>
    <t xml:space="preserve">Agencia de anuncios publicitarios. Socio o accionista. Creación de obras artisticas escritas, Autorizando a terceros su publiccación en priódicos y revistas, que se destines para su enajenación  al público. Otras instalaciones y equipamiento en construcciones. Alquiler de otros inmuebles. Otros servicios de publicidad. Otros intermediarios del comercio al por menor. Otros intermediarios de comercio al por mayor. </t>
  </si>
  <si>
    <t>Federaciónes y otras asociaciones regulatorias de actividades recreativas.</t>
  </si>
  <si>
    <t>Transporte escolar y de personal. Consultorios del sector privado de nutriólogos y dentistas</t>
  </si>
  <si>
    <t xml:space="preserve">Artistas y técnicos independientes. Producción y presentación de espectáculos públicos combinada con la promoción de los mismos. </t>
  </si>
  <si>
    <t xml:space="preserve">Servicios finerarios. Asalariado. Servicios de protección y custodia mediante el monitoreo de sistemas de seguridad. Estacionamiento y pensiones para automóviles. Instalaciones eléctricas en construcciones. </t>
  </si>
  <si>
    <t xml:space="preserve">Administración y supervisión de construcción de otras obras de ingeniería civil u obra pesada. Administración y supervisión de división de terrenos y de construcción de obras de urbanizasión. Otras construcciones de ingeniería civil u obra pesada. Construcción de obras de urbanización. Administración y supervisión de construcción de vivienda. </t>
  </si>
  <si>
    <t xml:space="preserve">Comercio al por menor de instrumentos musicales y sus accesorios. </t>
  </si>
  <si>
    <t xml:space="preserve">Comercio al por menor de ferreterías, tlapalerías. Comercio al por menor de artículos para la limpieza. Comercio al por menor de artículos de papelería. Centros generales de alquiler. Asalariado. Alquiler de maquinaria para construcción, minería y actividades forestales. Comercio al por menor de pintura (excepto en aerosol), recubrimientos, barnices, brochas, materiales y accesorios para pintura no artistica. Otros trbajos especializados para la construcción. </t>
  </si>
  <si>
    <t xml:space="preserve">Servicio de instalación y mantenimiento de áreas verdes.  </t>
  </si>
  <si>
    <t>Del Potosí</t>
  </si>
  <si>
    <t xml:space="preserve">Zacatecas </t>
  </si>
  <si>
    <t>Jose maria Chavez</t>
  </si>
  <si>
    <t xml:space="preserve">Celaya Salamanca </t>
  </si>
  <si>
    <t>Panamericana km 16.5</t>
  </si>
  <si>
    <t>N/A</t>
  </si>
  <si>
    <t>Juarez</t>
  </si>
  <si>
    <t>Montes de himalaya</t>
  </si>
  <si>
    <t>509 - E</t>
  </si>
  <si>
    <t>Marcos Coronado</t>
  </si>
  <si>
    <t xml:space="preserve">Mariano Escobedo </t>
  </si>
  <si>
    <t>Villa de Tepezala</t>
  </si>
  <si>
    <t xml:space="preserve">Ayuntamiento </t>
  </si>
  <si>
    <t>Quinta avenida</t>
  </si>
  <si>
    <t xml:space="preserve">Jardines Eternos </t>
  </si>
  <si>
    <t>General Plutarco Elías Calles</t>
  </si>
  <si>
    <t>Camaron Sábalo</t>
  </si>
  <si>
    <t>Carlos Canseco</t>
  </si>
  <si>
    <t xml:space="preserve">Av. Dr. Manuel Nava 200 A  </t>
  </si>
  <si>
    <t>200 A</t>
  </si>
  <si>
    <t>Blv.Guadalupano #1307.Las cumbres. Aguascalientes. Ags.</t>
  </si>
  <si>
    <t xml:space="preserve">Juarez </t>
  </si>
  <si>
    <t>204-B</t>
  </si>
  <si>
    <t>Tecoyotitla</t>
  </si>
  <si>
    <t>Plutarco Elías Calles</t>
  </si>
  <si>
    <t xml:space="preserve">Colotlán </t>
  </si>
  <si>
    <t xml:space="preserve">Juan Jose Arreola </t>
  </si>
  <si>
    <t>Damasco</t>
  </si>
  <si>
    <t>Paseo de los Alamos</t>
  </si>
  <si>
    <t>Naranjo</t>
  </si>
  <si>
    <t>Atardecer</t>
  </si>
  <si>
    <t>Insurgentes</t>
  </si>
  <si>
    <t>José María Castorena</t>
  </si>
  <si>
    <t xml:space="preserve">Olivares Santana </t>
  </si>
  <si>
    <t>Prolongación General Ignacio Zaragoza</t>
  </si>
  <si>
    <t xml:space="preserve">Guadalupe </t>
  </si>
  <si>
    <t>Coatzacoalcos</t>
  </si>
  <si>
    <t>Real de Guanajuato</t>
  </si>
  <si>
    <t>Alaska</t>
  </si>
  <si>
    <t>Estatal 71 Luis Moya</t>
  </si>
  <si>
    <t>KM 7+867</t>
  </si>
  <si>
    <t xml:space="preserve">El Vergel </t>
  </si>
  <si>
    <t xml:space="preserve">Benito Juarez </t>
  </si>
  <si>
    <t>Adolfo Ruiz Cortinez</t>
  </si>
  <si>
    <t>5 de mayo</t>
  </si>
  <si>
    <t>Providencia</t>
  </si>
  <si>
    <t>Argentina</t>
  </si>
  <si>
    <t>Rio Potomac</t>
  </si>
  <si>
    <t>San Juan Bosco</t>
  </si>
  <si>
    <t>A Luis Moya K.M. 2.5, Ejido el baranco</t>
  </si>
  <si>
    <t xml:space="preserve">Benito Juarez Sur </t>
  </si>
  <si>
    <t xml:space="preserve">Juan de Montoro </t>
  </si>
  <si>
    <t xml:space="preserve">Cruz del Sur </t>
  </si>
  <si>
    <t xml:space="preserve">De la convención </t>
  </si>
  <si>
    <t>Aguascalientes Sur</t>
  </si>
  <si>
    <t>Sierra Tarahumara</t>
  </si>
  <si>
    <t>General rodolfo sanchez taboada</t>
  </si>
  <si>
    <t xml:space="preserve">Mahatma Gandhi </t>
  </si>
  <si>
    <t>Andador Rencito Cardón</t>
  </si>
  <si>
    <t xml:space="preserve">Nebuloso </t>
  </si>
  <si>
    <t>Abedul</t>
  </si>
  <si>
    <t xml:space="preserve">Ave de los señores </t>
  </si>
  <si>
    <t xml:space="preserve">Auxiliadoras </t>
  </si>
  <si>
    <t xml:space="preserve">Paseo de la Cruz </t>
  </si>
  <si>
    <t>Colorín</t>
  </si>
  <si>
    <t>Cristóbal de torres</t>
  </si>
  <si>
    <t>Loma Empinada</t>
  </si>
  <si>
    <t>Pedro Henández de santa fe</t>
  </si>
  <si>
    <t xml:space="preserve">Paris </t>
  </si>
  <si>
    <t>Margaritas</t>
  </si>
  <si>
    <t>Paseo de las maravillas</t>
  </si>
  <si>
    <t xml:space="preserve">Francisco Villa </t>
  </si>
  <si>
    <t>Benito Juarez</t>
  </si>
  <si>
    <t xml:space="preserve">Manuel Ávila Camacho </t>
  </si>
  <si>
    <t xml:space="preserve">Zinfandel </t>
  </si>
  <si>
    <t xml:space="preserve">Cristóbal Colón </t>
  </si>
  <si>
    <t xml:space="preserve">3ra. Plza Uxamal </t>
  </si>
  <si>
    <t>110- F</t>
  </si>
  <si>
    <t xml:space="preserve">Alaska </t>
  </si>
  <si>
    <t>Valle Hondo Poniente</t>
  </si>
  <si>
    <t xml:space="preserve">Vivero del Alamo </t>
  </si>
  <si>
    <t>Conveción  Ote</t>
  </si>
  <si>
    <t xml:space="preserve">Parque vía </t>
  </si>
  <si>
    <t>Bogotá</t>
  </si>
  <si>
    <t xml:space="preserve">Prolongación Olivos </t>
  </si>
  <si>
    <t>802-B</t>
  </si>
  <si>
    <t xml:space="preserve">Albino Garcia </t>
  </si>
  <si>
    <t>Guatemala</t>
  </si>
  <si>
    <t xml:space="preserve">Heroico colegio militar </t>
  </si>
  <si>
    <t xml:space="preserve">Universidad </t>
  </si>
  <si>
    <t>602- 5</t>
  </si>
  <si>
    <t xml:space="preserve">Sierra Fria </t>
  </si>
  <si>
    <t>Allende</t>
  </si>
  <si>
    <t xml:space="preserve">Otto. Granados </t>
  </si>
  <si>
    <t>Prolongación Paseos de la asunción</t>
  </si>
  <si>
    <t xml:space="preserve">Seguro Social </t>
  </si>
  <si>
    <t>Lic. Benito Juarez</t>
  </si>
  <si>
    <t>S/N</t>
  </si>
  <si>
    <t xml:space="preserve">Pasaje Pedro Parga </t>
  </si>
  <si>
    <t>Akoliman</t>
  </si>
  <si>
    <t>173 C</t>
  </si>
  <si>
    <t>Montes Urales</t>
  </si>
  <si>
    <t xml:space="preserve"> Bolivia </t>
  </si>
  <si>
    <t>Manuel Romo Castorena</t>
  </si>
  <si>
    <t>20 de Noviembre</t>
  </si>
  <si>
    <t>21-A</t>
  </si>
  <si>
    <t>Soleado</t>
  </si>
  <si>
    <t xml:space="preserve">Av.Juan Pablo II </t>
  </si>
  <si>
    <t xml:space="preserve">Fray Antonio de segovia </t>
  </si>
  <si>
    <t xml:space="preserve"> Guadalupe Gonzalez</t>
  </si>
  <si>
    <t>Sierra Madre Oriental</t>
  </si>
  <si>
    <t>Melchor Ocampo</t>
  </si>
  <si>
    <t xml:space="preserve">Galicia </t>
  </si>
  <si>
    <t xml:space="preserve">Prolongación san miguel </t>
  </si>
  <si>
    <t>Aguascalientes Norte</t>
  </si>
  <si>
    <t xml:space="preserve">De la Convencion de 1914 </t>
  </si>
  <si>
    <t>Ernesto Chanez Chavez</t>
  </si>
  <si>
    <t>A. de los flomingos</t>
  </si>
  <si>
    <t>La Rinconada</t>
  </si>
  <si>
    <t>Pablo Villavicento</t>
  </si>
  <si>
    <t>Cristobal  Colon.</t>
  </si>
  <si>
    <t>Luis Ghilardi</t>
  </si>
  <si>
    <t xml:space="preserve">Independecia </t>
  </si>
  <si>
    <t>Ignacio allende pte</t>
  </si>
  <si>
    <t>Ignacio t chavez</t>
  </si>
  <si>
    <t>Camnino a hacienda</t>
  </si>
  <si>
    <t xml:space="preserve">Sierra del Humo </t>
  </si>
  <si>
    <t>B</t>
  </si>
  <si>
    <t>A</t>
  </si>
  <si>
    <t>502 piso 5</t>
  </si>
  <si>
    <t>C</t>
  </si>
  <si>
    <t>Bellas Lomas</t>
  </si>
  <si>
    <t>Las Hadas</t>
  </si>
  <si>
    <t>Obraje</t>
  </si>
  <si>
    <t>Rosalinda</t>
  </si>
  <si>
    <t xml:space="preserve">San jose de Buena Vista </t>
  </si>
  <si>
    <t xml:space="preserve">Los Bosques </t>
  </si>
  <si>
    <t>Pocitos</t>
  </si>
  <si>
    <t>Misión  de Santa Lucia</t>
  </si>
  <si>
    <t>Villerias.</t>
  </si>
  <si>
    <t xml:space="preserve">Cedros </t>
  </si>
  <si>
    <t>Las Américas</t>
  </si>
  <si>
    <t>Panorama</t>
  </si>
  <si>
    <t>Jesús Teran</t>
  </si>
  <si>
    <t xml:space="preserve">Lomas de Mazatlan </t>
  </si>
  <si>
    <t>Marina Mazatlán</t>
  </si>
  <si>
    <t>Los Filtros</t>
  </si>
  <si>
    <t>Las cumbres</t>
  </si>
  <si>
    <t>Centro</t>
  </si>
  <si>
    <t>Casa Blanca</t>
  </si>
  <si>
    <t>Ex Hacienda de Guadalupe Chimalistac</t>
  </si>
  <si>
    <t>Canteras de San José</t>
  </si>
  <si>
    <t>Pensadores Méxicanos</t>
  </si>
  <si>
    <t>La Estación</t>
  </si>
  <si>
    <t>Pulgas Pandas</t>
  </si>
  <si>
    <t>Villas del Sol</t>
  </si>
  <si>
    <t>Loreto</t>
  </si>
  <si>
    <t>San José de los Cedros</t>
  </si>
  <si>
    <t>La escondida</t>
  </si>
  <si>
    <t>San Telmo</t>
  </si>
  <si>
    <t>Nazario Ortiz Garza</t>
  </si>
  <si>
    <t xml:space="preserve">El plateado </t>
  </si>
  <si>
    <t>Santa Isabel</t>
  </si>
  <si>
    <t>Loma Bonita</t>
  </si>
  <si>
    <t xml:space="preserve">Ejido Ojo Zarco </t>
  </si>
  <si>
    <t xml:space="preserve">Industrial el vergel </t>
  </si>
  <si>
    <t xml:space="preserve">El cariñan </t>
  </si>
  <si>
    <t>28 de abril</t>
  </si>
  <si>
    <t>Rancho Santa Monica</t>
  </si>
  <si>
    <t>Panamericano</t>
  </si>
  <si>
    <t>Fluvial Vallarta</t>
  </si>
  <si>
    <t>Rancho Seco</t>
  </si>
  <si>
    <t xml:space="preserve">San José del barranco </t>
  </si>
  <si>
    <t>Jesus Teran</t>
  </si>
  <si>
    <t>La Estrella</t>
  </si>
  <si>
    <t>Jardines de Santa Elena II Sección</t>
  </si>
  <si>
    <t>Cumbres II</t>
  </si>
  <si>
    <t xml:space="preserve">Jesus Teran Paredo </t>
  </si>
  <si>
    <t xml:space="preserve">Las Americas </t>
  </si>
  <si>
    <t>Valle de los cactus</t>
  </si>
  <si>
    <t>Real del sol</t>
  </si>
  <si>
    <t>Las Arboledas</t>
  </si>
  <si>
    <t>Senderos de los Quetzales</t>
  </si>
  <si>
    <t>Villa Teresa</t>
  </si>
  <si>
    <t xml:space="preserve">Barrio el encino </t>
  </si>
  <si>
    <t>Villas de Nuestras señora de la Asución,Sector San Marcos</t>
  </si>
  <si>
    <t>Lomas de oriente</t>
  </si>
  <si>
    <t>Villa de Nuestra Señora de la Asunción</t>
  </si>
  <si>
    <t>Residencial del valle II</t>
  </si>
  <si>
    <t>Corral de barrancos</t>
  </si>
  <si>
    <t>Gremial</t>
  </si>
  <si>
    <t xml:space="preserve">Los Morales polanco </t>
  </si>
  <si>
    <t>La trinidad</t>
  </si>
  <si>
    <t>Refugio de peñuelos</t>
  </si>
  <si>
    <t>Los zalazares</t>
  </si>
  <si>
    <t>Infonavit Morelos</t>
  </si>
  <si>
    <t>El dorado 1ra. Seccion</t>
  </si>
  <si>
    <t>Santa Anita IV sección</t>
  </si>
  <si>
    <t xml:space="preserve">Casa Blanca </t>
  </si>
  <si>
    <t>Cuhautémoc</t>
  </si>
  <si>
    <t xml:space="preserve">La fuente </t>
  </si>
  <si>
    <t xml:space="preserve">Las américas </t>
  </si>
  <si>
    <t xml:space="preserve">Jesus Teran </t>
  </si>
  <si>
    <t>Morelos I</t>
  </si>
  <si>
    <t xml:space="preserve">Rincon de romos </t>
  </si>
  <si>
    <t xml:space="preserve">Unidad Ganadera </t>
  </si>
  <si>
    <t>Bosques del prado norte</t>
  </si>
  <si>
    <t>Macario J. Gomez</t>
  </si>
  <si>
    <t>Bulevares</t>
  </si>
  <si>
    <t xml:space="preserve">Del trabajo </t>
  </si>
  <si>
    <t>Infonavit  Cuarto Centenario</t>
  </si>
  <si>
    <t xml:space="preserve">Villa izcalli caxitlan </t>
  </si>
  <si>
    <t>Independencia Oriente</t>
  </si>
  <si>
    <t xml:space="preserve">Progreso </t>
  </si>
  <si>
    <t>Solidaridad</t>
  </si>
  <si>
    <t>Ex Ejido Ojocaliente</t>
  </si>
  <si>
    <t>Vistas del Sol</t>
  </si>
  <si>
    <t>Santa Imelda</t>
  </si>
  <si>
    <t>Jardines de las Fuentes.</t>
  </si>
  <si>
    <t>Terraza  Residente</t>
  </si>
  <si>
    <t>España</t>
  </si>
  <si>
    <t xml:space="preserve">la salud </t>
  </si>
  <si>
    <t xml:space="preserve">Bosques del Prado Sur </t>
  </si>
  <si>
    <t xml:space="preserve">Jardines de la cruz </t>
  </si>
  <si>
    <t xml:space="preserve">Ampliación  Santa Rosa </t>
  </si>
  <si>
    <t>Villas de la Cantera</t>
  </si>
  <si>
    <t>Jesús María</t>
  </si>
  <si>
    <t>La Magdalena</t>
  </si>
  <si>
    <t xml:space="preserve">Residencial Pulgas Pandas Norte </t>
  </si>
  <si>
    <t xml:space="preserve">Industral </t>
  </si>
  <si>
    <t xml:space="preserve">Las flores </t>
  </si>
  <si>
    <t>Quinta Azaleas</t>
  </si>
  <si>
    <t>Bosques del prado</t>
  </si>
  <si>
    <t>San Luis Potosi</t>
  </si>
  <si>
    <t>Distrito Federal</t>
  </si>
  <si>
    <t xml:space="preserve">Jalisco </t>
  </si>
  <si>
    <t>Mexico</t>
  </si>
  <si>
    <t>Celaya</t>
  </si>
  <si>
    <t>San Francisco de los Romo</t>
  </si>
  <si>
    <t>Mazatlan</t>
  </si>
  <si>
    <t>Álvaro Obregón</t>
  </si>
  <si>
    <t>Pabellon de arteaga</t>
  </si>
  <si>
    <t>Jesus Maria</t>
  </si>
  <si>
    <t>Cuajimalpa de morelos</t>
  </si>
  <si>
    <t>Leon</t>
  </si>
  <si>
    <t>Puerto Vallarta</t>
  </si>
  <si>
    <t xml:space="preserve">Alcaldía  Miguel Hidalgo </t>
  </si>
  <si>
    <t xml:space="preserve">Rincon de Romos </t>
  </si>
  <si>
    <t>Villa de Alvarez</t>
  </si>
  <si>
    <t>Guadalajara</t>
  </si>
  <si>
    <t>Los cabos</t>
  </si>
  <si>
    <t>Toluca</t>
  </si>
  <si>
    <t>No cuenta con domicilio en el extranjero</t>
  </si>
  <si>
    <t>ALEJANDRO</t>
  </si>
  <si>
    <t>SOTO</t>
  </si>
  <si>
    <t>SALVADOR ANTONIO</t>
  </si>
  <si>
    <t>GONZÁLEZ</t>
  </si>
  <si>
    <t xml:space="preserve">ERNESTO </t>
  </si>
  <si>
    <t>MANCERA</t>
  </si>
  <si>
    <t>JAIME FRANCISCO</t>
  </si>
  <si>
    <t>MANRIQUE</t>
  </si>
  <si>
    <t>Es persona fisica</t>
  </si>
  <si>
    <t xml:space="preserve">ALMA LORENA </t>
  </si>
  <si>
    <t>MEDINA</t>
  </si>
  <si>
    <t xml:space="preserve">EDGAR JOSÉ DE JESÚS </t>
  </si>
  <si>
    <t>AVILA</t>
  </si>
  <si>
    <t>BERNAL</t>
  </si>
  <si>
    <t xml:space="preserve">IVAN </t>
  </si>
  <si>
    <t>JACOBO ABRAHAM</t>
  </si>
  <si>
    <t xml:space="preserve">GONZALEZ </t>
  </si>
  <si>
    <t xml:space="preserve">PABLO </t>
  </si>
  <si>
    <t xml:space="preserve">SALINAS </t>
  </si>
  <si>
    <t>NOHEMI LILIANA</t>
  </si>
  <si>
    <t xml:space="preserve">Mirna Teresa </t>
  </si>
  <si>
    <t>Lino</t>
  </si>
  <si>
    <t>ROBERTO JOSUÉ</t>
  </si>
  <si>
    <t>ZELADA</t>
  </si>
  <si>
    <t xml:space="preserve">JORGE </t>
  </si>
  <si>
    <t>GUEVARA</t>
  </si>
  <si>
    <t>GLORIA ANGELICA</t>
  </si>
  <si>
    <t xml:space="preserve">JUAN DE DIOS </t>
  </si>
  <si>
    <t>RODILFO</t>
  </si>
  <si>
    <t>QUEZADA</t>
  </si>
  <si>
    <t xml:space="preserve">LUIS RAMIRO </t>
  </si>
  <si>
    <t>DIAZ</t>
  </si>
  <si>
    <t>MARÍA GUADALUPE</t>
  </si>
  <si>
    <t xml:space="preserve">GARCÍA </t>
  </si>
  <si>
    <t>CHRISTIAN</t>
  </si>
  <si>
    <t xml:space="preserve">MATA </t>
  </si>
  <si>
    <t>MONROY</t>
  </si>
  <si>
    <t xml:space="preserve">ALEJANDRA </t>
  </si>
  <si>
    <t>GONZÁLES</t>
  </si>
  <si>
    <t xml:space="preserve">BENIGNO ADRIÁN </t>
  </si>
  <si>
    <t>CASILLAS</t>
  </si>
  <si>
    <t>LUIS ERNESTO</t>
  </si>
  <si>
    <t xml:space="preserve"> NÁÑEZ</t>
  </si>
  <si>
    <t>MAURICIO</t>
  </si>
  <si>
    <t>BALDERAS</t>
  </si>
  <si>
    <t>ALFREDO</t>
  </si>
  <si>
    <t xml:space="preserve">MARTINEZ </t>
  </si>
  <si>
    <t>ARTURO</t>
  </si>
  <si>
    <t xml:space="preserve">ISAAC ANTONIO </t>
  </si>
  <si>
    <t>SANCHEZ</t>
  </si>
  <si>
    <t>HUMBERTO</t>
  </si>
  <si>
    <t>KRAMER</t>
  </si>
  <si>
    <t>LATORRE</t>
  </si>
  <si>
    <t xml:space="preserve">OSCAR MIGUEL </t>
  </si>
  <si>
    <t>ORDAZ</t>
  </si>
  <si>
    <t>MARIA ANTONIETA</t>
  </si>
  <si>
    <t>BERTHA ALICIA</t>
  </si>
  <si>
    <t xml:space="preserve">DE LOERA </t>
  </si>
  <si>
    <t xml:space="preserve">MANUEL ANTONIO  </t>
  </si>
  <si>
    <t>GARZA</t>
  </si>
  <si>
    <t>PARADA LÓPEZ</t>
  </si>
  <si>
    <t>ARANDA</t>
  </si>
  <si>
    <t>JESUS RICARDO</t>
  </si>
  <si>
    <t xml:space="preserve">CORDERO </t>
  </si>
  <si>
    <t xml:space="preserve">SERGIO FRANCISCO </t>
  </si>
  <si>
    <t xml:space="preserve">DURAN </t>
  </si>
  <si>
    <t>JOSE LUIS</t>
  </si>
  <si>
    <t>NAJERA</t>
  </si>
  <si>
    <t>VICTOR HUGO</t>
  </si>
  <si>
    <t>BIZQUEZ</t>
  </si>
  <si>
    <t>MARTHA ROSA</t>
  </si>
  <si>
    <t xml:space="preserve">GONZÁLEZ </t>
  </si>
  <si>
    <t xml:space="preserve">RAMÍREZ </t>
  </si>
  <si>
    <t xml:space="preserve">JUAN ROBERTO </t>
  </si>
  <si>
    <t>JOSE ROBERTO</t>
  </si>
  <si>
    <t xml:space="preserve">ACEVÉS </t>
  </si>
  <si>
    <t>JUAN CARLOS</t>
  </si>
  <si>
    <t xml:space="preserve"> VON FRIESEN </t>
  </si>
  <si>
    <t>RODOLFO</t>
  </si>
  <si>
    <t xml:space="preserve">JAIME </t>
  </si>
  <si>
    <t>OROZCO</t>
  </si>
  <si>
    <t>JUAN ARTURO</t>
  </si>
  <si>
    <t xml:space="preserve">ÁVILA </t>
  </si>
  <si>
    <t xml:space="preserve">REYNA ALEJANDRA </t>
  </si>
  <si>
    <t xml:space="preserve">BECERRA </t>
  </si>
  <si>
    <t>MARCO ANTONIO</t>
  </si>
  <si>
    <t>RAMÍREZ</t>
  </si>
  <si>
    <t xml:space="preserve">JUAN CARLOS </t>
  </si>
  <si>
    <t>VILLALOBOS</t>
  </si>
  <si>
    <t xml:space="preserve">JORGE ALEJANDRO </t>
  </si>
  <si>
    <t xml:space="preserve">REYES </t>
  </si>
  <si>
    <t xml:space="preserve">EDSON </t>
  </si>
  <si>
    <t xml:space="preserve">CONTRERAS </t>
  </si>
  <si>
    <t xml:space="preserve">ELIUD </t>
  </si>
  <si>
    <t>MORENO</t>
  </si>
  <si>
    <t xml:space="preserve">J. CARLOS </t>
  </si>
  <si>
    <t xml:space="preserve">CAMACHO </t>
  </si>
  <si>
    <t>DANIEL</t>
  </si>
  <si>
    <t>ARAIZA</t>
  </si>
  <si>
    <t>GAMALIEL</t>
  </si>
  <si>
    <t>RAMOS</t>
  </si>
  <si>
    <t>PATRICIA ELIZABETH</t>
  </si>
  <si>
    <t>ESPINOSO</t>
  </si>
  <si>
    <t>467.gerencia.general@torrescorzonissan.com</t>
  </si>
  <si>
    <t>PALOMERA</t>
  </si>
  <si>
    <t>4499109470 EXT:1111</t>
  </si>
  <si>
    <t>fernandogonzalez@grupoherreraags.com</t>
  </si>
  <si>
    <t>THOMAE</t>
  </si>
  <si>
    <t>distribuidores-del-centro@dchrysler.com.mx    arnolds.torres@autodistribuidores.com</t>
  </si>
  <si>
    <t>212-20-00</t>
  </si>
  <si>
    <t>YAÑEZ</t>
  </si>
  <si>
    <t>Agarcia@garxo.com.mx</t>
  </si>
  <si>
    <t>ddonuts10@gmail.com</t>
  </si>
  <si>
    <t>TRUJILLO</t>
  </si>
  <si>
    <t>sergio@trubmar.mx</t>
  </si>
  <si>
    <t>ACOSTA</t>
  </si>
  <si>
    <t>ivangarciaacosta@hotmail.com</t>
  </si>
  <si>
    <t>VELAZQUEZ</t>
  </si>
  <si>
    <t>4491738343 - 449394997</t>
  </si>
  <si>
    <t>latitudecontrol_mexico@outlook.com</t>
  </si>
  <si>
    <t>CARMONA</t>
  </si>
  <si>
    <t>admon@bhtactical.mx</t>
  </si>
  <si>
    <t>ADAME</t>
  </si>
  <si>
    <t>669-990-71-08</t>
  </si>
  <si>
    <t>inccorp@live.com.mx</t>
  </si>
  <si>
    <t>Ramirez</t>
  </si>
  <si>
    <t>4448349000 / 4777860603</t>
  </si>
  <si>
    <t>mtilino"elpotosi.com.mx</t>
  </si>
  <si>
    <t>inmobiliariazelada@outlook.com</t>
  </si>
  <si>
    <t>jorgegm@anaseguros.com.mx</t>
  </si>
  <si>
    <t>llareser.sfc@gmail.com</t>
  </si>
  <si>
    <t>GALVÁN</t>
  </si>
  <si>
    <t>supervisionjlags@gmail.com</t>
  </si>
  <si>
    <t>adm.kiotiags@gmail.com</t>
  </si>
  <si>
    <t>PARADA</t>
  </si>
  <si>
    <t>4496914298 / 4493632920</t>
  </si>
  <si>
    <t>facturas@myrfumigaciones.com</t>
  </si>
  <si>
    <t>RODRÍGUEZ</t>
  </si>
  <si>
    <t>guadalupe.garcia@segurossura.com.mx</t>
  </si>
  <si>
    <t>VAZQUEZ</t>
  </si>
  <si>
    <t>aguas_ventas7@qualitas.com.mx</t>
  </si>
  <si>
    <t>MAGAÑA</t>
  </si>
  <si>
    <t>jorge@gemsoluciones.com</t>
  </si>
  <si>
    <t>MALDONADO</t>
  </si>
  <si>
    <t>fiscal@decatoner.com / vendedor1@decatoner.com</t>
  </si>
  <si>
    <t>PELLAT</t>
  </si>
  <si>
    <t>4499121179 / 4777704581 / 4771752115</t>
  </si>
  <si>
    <t>ventas.ags@nitidata.com.mx</t>
  </si>
  <si>
    <t>4491963806 / 4492235717</t>
  </si>
  <si>
    <t xml:space="preserve">ventas@alquicen. Com </t>
  </si>
  <si>
    <t>CHAURAND</t>
  </si>
  <si>
    <t>mbalderas@gasen.mx</t>
  </si>
  <si>
    <t>maofregc@gmail.com</t>
  </si>
  <si>
    <t>oficinacapa@gmail.com</t>
  </si>
  <si>
    <t>CORDOVA</t>
  </si>
  <si>
    <t>licitaciones@mapsseguros.com</t>
  </si>
  <si>
    <t>4422178792 - 4422179044 - 4422171557</t>
  </si>
  <si>
    <t>humberto.kramer@hdi.com.mx</t>
  </si>
  <si>
    <t>CAMARGO</t>
  </si>
  <si>
    <t>rlatorre@eiddha.com</t>
  </si>
  <si>
    <t>facturacion@riddha.com.mx</t>
  </si>
  <si>
    <t>CARRILLO</t>
  </si>
  <si>
    <t>odzarq@hotmail.com</t>
  </si>
  <si>
    <t>PAREDES</t>
  </si>
  <si>
    <t>urdazags@hotmail.com</t>
  </si>
  <si>
    <t>4493808688 / 89</t>
  </si>
  <si>
    <t>armadodtodo@hotmail.com</t>
  </si>
  <si>
    <t>ventas@rodu100do.com</t>
  </si>
  <si>
    <t>INGUANZO</t>
  </si>
  <si>
    <t>VELARDE</t>
  </si>
  <si>
    <t>servicioisamel@outlook.com</t>
  </si>
  <si>
    <t>ESTEPA</t>
  </si>
  <si>
    <t>operaciones.ome.mx@inetum.world</t>
  </si>
  <si>
    <t>DE AVILA</t>
  </si>
  <si>
    <t>gerenciaventas@399.com.mx</t>
  </si>
  <si>
    <t>monoloro67@yahoo.com.mx</t>
  </si>
  <si>
    <t>4499752671 C/4 LINEAS 4498906176</t>
  </si>
  <si>
    <t>serviautosx@hotmail.com</t>
  </si>
  <si>
    <t>GÚZMAN</t>
  </si>
  <si>
    <t>vbizquez@telmex.com</t>
  </si>
  <si>
    <t>SÁNCHEZ</t>
  </si>
  <si>
    <t>grappeevenementsevenements@gmail.com</t>
  </si>
  <si>
    <t>MORALES</t>
  </si>
  <si>
    <t>veronicajaime@redgasolin.com.mx</t>
  </si>
  <si>
    <t>robertofloreseco@gmail.com</t>
  </si>
  <si>
    <t>FERNÁNDEZ</t>
  </si>
  <si>
    <t>4499153817 / 4499156872</t>
  </si>
  <si>
    <t>cucsa@hotmail.com</t>
  </si>
  <si>
    <t>MARTIN DEL CAMPO</t>
  </si>
  <si>
    <t>3121325867 /4491866474</t>
  </si>
  <si>
    <t>Jcvonfriessen81@gmail.com / dcoroar@gmail.com</t>
  </si>
  <si>
    <t>consflores12@hotmail.com</t>
  </si>
  <si>
    <t>oldiurb@hotmail.com</t>
  </si>
  <si>
    <t>4491406480 / 4498043914</t>
  </si>
  <si>
    <t>arvilsa@prodigy.net.mx / Arvil01@gmail.com</t>
  </si>
  <si>
    <t>IBARRA</t>
  </si>
  <si>
    <t>mercalogistic.ags.mx@gmail.com</t>
  </si>
  <si>
    <t>josmar_urb@yahoo.com.mx</t>
  </si>
  <si>
    <t>4493924593. - 4492009673.</t>
  </si>
  <si>
    <t>administración.gca@gcaconsultoria.com.mx</t>
  </si>
  <si>
    <t xml:space="preserve"> DIAZ</t>
  </si>
  <si>
    <t>jcarlos-villalobos@vyggcfj.com.mx</t>
  </si>
  <si>
    <t>DE LA ROSA</t>
  </si>
  <si>
    <t>grupodacx.ags@hotmail.com</t>
  </si>
  <si>
    <t>elena@cabofireworks.mx</t>
  </si>
  <si>
    <t>FARFAN</t>
  </si>
  <si>
    <t>7222373990 - 7222723123</t>
  </si>
  <si>
    <t>ventascarroceriasrepsa@gmail.com</t>
  </si>
  <si>
    <t>LOERA</t>
  </si>
  <si>
    <t>dis_camacho@hotmail.com</t>
  </si>
  <si>
    <t>MACÍAS</t>
  </si>
  <si>
    <t xml:space="preserve">amsupervision2021@hotmail.com </t>
  </si>
  <si>
    <t>JIMÉNEZ</t>
  </si>
  <si>
    <t>ely@stacecilia.com.mx</t>
  </si>
  <si>
    <t>GUTIÉRREZ</t>
  </si>
  <si>
    <t>paisajismoyjardineria@gmail.com</t>
  </si>
  <si>
    <t>Credencial para votar</t>
  </si>
  <si>
    <t>4492720163 / 4493273256</t>
  </si>
  <si>
    <t>4499726164 / 4491963232</t>
  </si>
  <si>
    <t>4651149213 - 4659672084</t>
  </si>
  <si>
    <t>4499071574 / 4491433598 / 4491207661</t>
  </si>
  <si>
    <t>4499172322 / 4494487999</t>
  </si>
  <si>
    <t>4491221189 /  4497692063</t>
  </si>
  <si>
    <t>4499122991 - 4492284772</t>
  </si>
  <si>
    <t>4497564005, 4499730652</t>
  </si>
  <si>
    <t>Consuelorivasgomez@gmail.com</t>
  </si>
  <si>
    <t>comunicatelventas@outlool.com</t>
  </si>
  <si>
    <t>manuelescobedo625@gmail.com</t>
  </si>
  <si>
    <t>anacar333@hotmail.com</t>
  </si>
  <si>
    <t>MTLINO"ELPOTOSI.COM.MX</t>
  </si>
  <si>
    <t>quicklubetaller@gmail.com</t>
  </si>
  <si>
    <t>rosyzamora0804@outlook.com</t>
  </si>
  <si>
    <t>grupotacticaags@gmail.com</t>
  </si>
  <si>
    <t>contactoyfacturas.ar@gmail.com</t>
  </si>
  <si>
    <t>turbocargadoresags@gmail.com</t>
  </si>
  <si>
    <t>ricardo_tolama@hotmail.com</t>
  </si>
  <si>
    <t xml:space="preserve">mary_reyes_m@hotmail.com </t>
  </si>
  <si>
    <t>abarrotes.quiroga01@gmail.com</t>
  </si>
  <si>
    <t>eliau90@outlook.es</t>
  </si>
  <si>
    <t>di.sega@hotmail.com</t>
  </si>
  <si>
    <t>carnitaselretorno@outlook.com</t>
  </si>
  <si>
    <t>yuritzi_707@hotmail.com</t>
  </si>
  <si>
    <t>ferreteriassanfrancisco24@gmail.com - mayzul2000@yahoo.com.mx</t>
  </si>
  <si>
    <t>harorefaccionaria01@gmail.com</t>
  </si>
  <si>
    <t>marticer005@gmail.com</t>
  </si>
  <si>
    <t>donfoco_ventas@hotmail.com</t>
  </si>
  <si>
    <t>aaron@transmicionesgalvan.com</t>
  </si>
  <si>
    <t>hyhalumfact@yahoo.com</t>
  </si>
  <si>
    <t>borusmeza@gmail.com</t>
  </si>
  <si>
    <t>gruponovarent@gmail.com</t>
  </si>
  <si>
    <t>olnay.ags@hotmail.com</t>
  </si>
  <si>
    <t>shanedags@hotmail.com</t>
  </si>
  <si>
    <t>cristian.alejandro.gmail.com</t>
  </si>
  <si>
    <t>palodoags@hotmail.com</t>
  </si>
  <si>
    <t xml:space="preserve">luisgerardoveintidos@hotmail.com </t>
  </si>
  <si>
    <t>anischofis@hotmail.com</t>
  </si>
  <si>
    <t>abi.mme@hotmail.com</t>
  </si>
  <si>
    <t>triana833@gmail.com</t>
  </si>
  <si>
    <t>sergionuz@outlook.com</t>
  </si>
  <si>
    <t>jopaflores@hotmail.com</t>
  </si>
  <si>
    <t>c_iso05@yahoo.com.mx</t>
  </si>
  <si>
    <t>hchaveze@ancova.mx</t>
  </si>
  <si>
    <t>dariosebas78@gmail.com</t>
  </si>
  <si>
    <t>lab_ref_tox@outlook.com</t>
  </si>
  <si>
    <t>angrodriguez@live.com.mx</t>
  </si>
  <si>
    <t>enriquecruzr@hotmail.com</t>
  </si>
  <si>
    <t>danielcalzadapuentes@gmail.com</t>
  </si>
  <si>
    <t>pirodepot.fac@gmail.com</t>
  </si>
  <si>
    <t>anel_herrera@hotmail.com</t>
  </si>
  <si>
    <t>compumarket_ventas@hotmail.com</t>
  </si>
  <si>
    <t>fotoaguilera@hotmail.com</t>
  </si>
  <si>
    <t>octavioeleal@gmail.com</t>
  </si>
  <si>
    <t xml:space="preserve">smpirotecnia@gmail.com </t>
  </si>
  <si>
    <t>hernandezaabraham644@gmail.com</t>
  </si>
  <si>
    <t>antonibaez@gmail.com</t>
  </si>
  <si>
    <t>premiermusicsshow@gmail.com</t>
  </si>
  <si>
    <t>carydelvalle@hotmail.com</t>
  </si>
  <si>
    <t>mac_comercializadora@hotmail.com</t>
  </si>
  <si>
    <t>vercar1210@hotmail.com</t>
  </si>
  <si>
    <t>aldoro@gmail.com</t>
  </si>
  <si>
    <t>bazar-diamante@hotmail.com</t>
  </si>
  <si>
    <t>r.cascadass@gmail.com</t>
  </si>
  <si>
    <t>betoalonzomsp@hotmail.com</t>
  </si>
  <si>
    <t>alan@publimagen.mx</t>
  </si>
  <si>
    <t>gabo24.com@hotmail.com</t>
  </si>
  <si>
    <t>studiob.artix@gmail.com</t>
  </si>
  <si>
    <t xml:space="preserve">fueneralesdelconsuelo@gmail.com  </t>
  </si>
  <si>
    <t>dirección.sumiba@gmail.com</t>
  </si>
  <si>
    <t>notasancionados</t>
  </si>
  <si>
    <t>Direccion de Finanzas y Administracion</t>
  </si>
  <si>
    <t>NINGUNA</t>
  </si>
  <si>
    <t>J ROBERTO</t>
  </si>
  <si>
    <t>GALLEGOS</t>
  </si>
  <si>
    <t>J ROBERTO FLORES GALLEGOS</t>
  </si>
  <si>
    <t>FOGJ600607AA5</t>
  </si>
  <si>
    <t>Otros intermediarios del comercio al por menor. Jubilado o pensionado.</t>
  </si>
  <si>
    <t xml:space="preserve">Viñedos Rivier </t>
  </si>
  <si>
    <t>Ex . Viñedos de Guadalupe</t>
  </si>
  <si>
    <t>Cpabdon14@hotmail.com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</si>
</sst>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Aptos Narrow"/>
      <family val="2"/>
      <scheme val="minor"/>
    </font>
    <font>
      <b/>
      <sz val="11"/>
      <color indexed="9"/>
      <name val="Arial"/>
      <family val="2"/>
    </font>
    <font>
      <sz val="10"/>
      <color indexed="8"/>
      <name val="Arial"/>
      <family val="2"/>
    </font>
    <font>
      <sz val="10"/>
      <color theme="1"/>
      <name val="Arial"/>
      <family val="2"/>
    </font>
    <font>
      <sz val="10"/>
      <color indexed="8"/>
      <name val="Aptos Narrow"/>
      <family val="2"/>
      <scheme val="minor"/>
    </font>
    <font>
      <sz val="10"/>
      <name val="Arial"/>
      <family val="2"/>
    </font>
    <font>
      <sz val="10"/>
      <color indexed="8"/>
      <name val="Arial"/>
      <family val="2"/>
    </font>
    <font>
      <sz val="12"/>
      <name val="Arial"/>
      <family val="2"/>
    </font>
    <font>
      <sz val="12"/>
      <color indexed="8"/>
      <name val="Aptos Narrow"/>
      <family val="2"/>
      <scheme val="minor"/>
    </font>
    <font>
      <sz val="12"/>
      <color theme="1"/>
      <name val="Arial"/>
      <family val="2"/>
    </font>
    <font>
      <sz val="11"/>
      <name val="Arial"/>
      <family val="2"/>
    </font>
    <font>
      <sz val="11"/>
      <color indexed="8"/>
      <name val="Arial"/>
      <family val="2"/>
    </font>
    <font>
      <sz val="11"/>
      <color theme="1"/>
      <name val="Arial"/>
      <family val="2"/>
    </font>
    <font>
      <sz val="12"/>
      <color indexed="8"/>
      <name val="Arial"/>
      <family val="2"/>
    </font>
    <font>
      <sz val="10"/>
      <color rgb="FF000000"/>
      <name val="Arial"/>
      <family val="2"/>
    </font>
    <font>
      <sz val="10"/>
      <color theme="1"/>
      <name val="Aptos Narrow"/>
      <family val="2"/>
      <scheme val="minor"/>
    </font>
    <font>
      <sz val="12"/>
      <color rgb="FF000000"/>
      <name val="Arial"/>
      <family val="2"/>
    </font>
    <font>
      <sz val="12"/>
      <color theme="1"/>
      <name val="Aptos Narrow"/>
      <family val="2"/>
      <scheme val="minor"/>
    </font>
    <font>
      <sz val="12"/>
      <color theme="1"/>
      <name val="Aptos"/>
      <family val="2"/>
    </font>
    <font>
      <sz val="9"/>
      <name val="Arial"/>
      <family val="2"/>
    </font>
    <font>
      <sz val="9"/>
      <color indexed="8"/>
      <name val="Arial"/>
      <family val="2"/>
    </font>
    <font>
      <sz val="9"/>
      <color indexed="8"/>
      <name val="Aptos Narrow"/>
      <family val="2"/>
      <scheme val="minor"/>
    </font>
    <font>
      <u/>
      <sz val="11"/>
      <color theme="10"/>
      <name val="Aptos Narrow"/>
      <family val="2"/>
      <scheme val="minor"/>
    </font>
    <font>
      <sz val="10"/>
      <name val="Aptos Narrow"/>
      <family val="2"/>
      <scheme val="minor"/>
    </font>
    <font>
      <u/>
      <sz val="10"/>
      <name val="Aptos Narrow"/>
      <family val="2"/>
      <scheme val="minor"/>
    </font>
    <font>
      <u/>
      <sz val="10"/>
      <name val="Arial"/>
      <family val="2"/>
    </font>
    <font>
      <sz val="14"/>
      <color indexed="8"/>
      <name val="Arial"/>
      <family val="2"/>
    </font>
  </fonts>
  <fills count="8">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1">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22" fillId="0" borderId="0" applyNumberFormat="0" applyFill="0" applyBorder="0" applyAlignment="0" applyProtection="0"/>
  </cellStyleXfs>
  <cellXfs count="112">
    <xf numFmtId="0" fontId="0" fillId="0" borderId="0" xfId="0"/>
    <xf numFmtId="0" fontId="2" fillId="4" borderId="3" xfId="0" applyFont="1" applyFill="1" applyBorder="1" applyAlignment="1">
      <alignment horizontal="center" wrapText="1"/>
    </xf>
    <xf numFmtId="14" fontId="3" fillId="0" borderId="3" xfId="0" applyNumberFormat="1" applyFont="1" applyBorder="1" applyAlignment="1">
      <alignment horizontal="center" vertical="center"/>
    </xf>
    <xf numFmtId="0" fontId="3" fillId="0" borderId="3" xfId="0" applyFont="1" applyBorder="1" applyAlignment="1">
      <alignment horizontal="center" vertical="center"/>
    </xf>
    <xf numFmtId="14" fontId="5"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8" fillId="0" borderId="3" xfId="0" applyFont="1" applyBorder="1" applyAlignment="1">
      <alignment horizontal="center" vertical="center"/>
    </xf>
    <xf numFmtId="0" fontId="9" fillId="5"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3" xfId="0" applyBorder="1" applyAlignment="1">
      <alignment horizontal="center" vertical="center"/>
    </xf>
    <xf numFmtId="0" fontId="10" fillId="0" borderId="3" xfId="0" applyFont="1" applyBorder="1" applyAlignment="1">
      <alignment horizontal="center" vertical="center"/>
    </xf>
    <xf numFmtId="0" fontId="10" fillId="6" borderId="3" xfId="0" applyFont="1" applyFill="1" applyBorder="1" applyAlignment="1">
      <alignment horizontal="center" vertical="center" wrapText="1"/>
    </xf>
    <xf numFmtId="14" fontId="10" fillId="0" borderId="3" xfId="0" applyNumberFormat="1" applyFont="1" applyBorder="1" applyAlignment="1">
      <alignment horizontal="center" vertical="center"/>
    </xf>
    <xf numFmtId="0" fontId="11" fillId="0" borderId="3" xfId="0" applyFont="1" applyBorder="1" applyAlignment="1">
      <alignment horizontal="center" vertical="center"/>
    </xf>
    <xf numFmtId="0" fontId="10" fillId="0" borderId="4" xfId="0" applyFont="1" applyBorder="1" applyAlignment="1">
      <alignment horizontal="center" vertical="center"/>
    </xf>
    <xf numFmtId="0" fontId="12" fillId="0" borderId="3" xfId="0" applyFont="1" applyBorder="1" applyAlignment="1">
      <alignment horizontal="center" vertical="center" wrapText="1"/>
    </xf>
    <xf numFmtId="0" fontId="0" fillId="0" borderId="4" xfId="0" applyBorder="1" applyAlignment="1">
      <alignment horizontal="center"/>
    </xf>
    <xf numFmtId="0" fontId="12" fillId="0" borderId="4" xfId="0" applyFont="1" applyBorder="1" applyAlignment="1">
      <alignment horizontal="center" vertical="center" wrapText="1"/>
    </xf>
    <xf numFmtId="0" fontId="11" fillId="0" borderId="3" xfId="0" applyFont="1" applyBorder="1" applyAlignment="1">
      <alignment horizontal="center"/>
    </xf>
    <xf numFmtId="0" fontId="7" fillId="6" borderId="3" xfId="0" applyFont="1" applyFill="1" applyBorder="1" applyAlignment="1">
      <alignment horizontal="center" vertical="center" wrapText="1"/>
    </xf>
    <xf numFmtId="14" fontId="7" fillId="0" borderId="3" xfId="0" applyNumberFormat="1" applyFont="1" applyBorder="1" applyAlignment="1">
      <alignment horizontal="center" vertical="center"/>
    </xf>
    <xf numFmtId="0" fontId="13" fillId="0" borderId="3" xfId="0" applyFont="1" applyBorder="1" applyAlignment="1">
      <alignment horizontal="center" vertical="center"/>
    </xf>
    <xf numFmtId="0" fontId="8" fillId="0" borderId="1" xfId="0" applyFont="1" applyBorder="1" applyAlignment="1">
      <alignment horizontal="center"/>
    </xf>
    <xf numFmtId="0" fontId="8" fillId="0" borderId="3" xfId="0" applyFont="1" applyBorder="1" applyAlignment="1">
      <alignment horizontal="center"/>
    </xf>
    <xf numFmtId="0" fontId="8" fillId="0" borderId="6" xfId="0" applyFont="1" applyBorder="1" applyAlignment="1">
      <alignment horizontal="center"/>
    </xf>
    <xf numFmtId="0" fontId="13" fillId="0" borderId="3" xfId="0" applyFont="1" applyBorder="1" applyAlignment="1">
      <alignment horizontal="center"/>
    </xf>
    <xf numFmtId="0" fontId="5" fillId="5"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xf>
    <xf numFmtId="0" fontId="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wrapText="1"/>
    </xf>
    <xf numFmtId="0" fontId="5" fillId="0" borderId="2" xfId="0" applyFont="1" applyBorder="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wrapText="1"/>
    </xf>
    <xf numFmtId="0" fontId="16" fillId="5" borderId="3" xfId="0" applyFont="1" applyFill="1" applyBorder="1" applyAlignment="1">
      <alignment horizontal="center" vertical="center" wrapText="1"/>
    </xf>
    <xf numFmtId="0" fontId="17" fillId="0" borderId="3" xfId="0" applyFont="1" applyBorder="1" applyAlignment="1">
      <alignment horizontal="center" vertical="center"/>
    </xf>
    <xf numFmtId="0" fontId="8" fillId="0" borderId="2" xfId="0" applyFont="1" applyBorder="1" applyAlignment="1">
      <alignment horizontal="center"/>
    </xf>
    <xf numFmtId="0" fontId="8" fillId="0" borderId="4" xfId="0" applyFont="1" applyBorder="1" applyAlignment="1">
      <alignment horizontal="center"/>
    </xf>
    <xf numFmtId="0" fontId="9" fillId="0" borderId="4" xfId="0" applyFont="1" applyBorder="1" applyAlignment="1">
      <alignment horizontal="center" vertical="center"/>
    </xf>
    <xf numFmtId="0" fontId="18" fillId="0" borderId="3" xfId="0" applyFont="1" applyBorder="1" applyAlignment="1">
      <alignment horizontal="center" vertical="center" wrapText="1"/>
    </xf>
    <xf numFmtId="0" fontId="7" fillId="5"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6" fillId="0" borderId="3" xfId="0" applyFont="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7" fillId="0" borderId="1" xfId="0" applyFont="1" applyBorder="1" applyAlignment="1">
      <alignment horizontal="center" vertical="center"/>
    </xf>
    <xf numFmtId="14" fontId="5" fillId="0" borderId="3" xfId="0" applyNumberFormat="1" applyFont="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6" fillId="0" borderId="4" xfId="0" applyFont="1" applyBorder="1" applyAlignment="1">
      <alignment horizontal="center"/>
    </xf>
    <xf numFmtId="0" fontId="6" fillId="0" borderId="3" xfId="0" applyFont="1" applyBorder="1"/>
    <xf numFmtId="0" fontId="3"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15"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xf>
    <xf numFmtId="0" fontId="21" fillId="0" borderId="3" xfId="0" applyFont="1" applyBorder="1" applyAlignment="1">
      <alignment horizontal="center" vertical="center"/>
    </xf>
    <xf numFmtId="0" fontId="19" fillId="5" borderId="3" xfId="0" applyFont="1" applyFill="1" applyBorder="1" applyAlignment="1">
      <alignment horizontal="center" vertical="center" wrapText="1"/>
    </xf>
    <xf numFmtId="14" fontId="19" fillId="0" borderId="3" xfId="0" applyNumberFormat="1"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21" fillId="0" borderId="3" xfId="0" applyFont="1" applyBorder="1" applyAlignment="1">
      <alignment horizont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2" xfId="0" applyFont="1" applyBorder="1" applyAlignment="1">
      <alignment horizontal="center" vertical="center" wrapText="1"/>
    </xf>
    <xf numFmtId="0" fontId="20" fillId="0" borderId="3" xfId="0" applyFont="1" applyBorder="1" applyAlignment="1">
      <alignment horizontal="center"/>
    </xf>
    <xf numFmtId="0" fontId="5" fillId="5" borderId="3" xfId="1" applyFont="1" applyFill="1" applyBorder="1" applyAlignment="1">
      <alignment horizontal="center" vertical="center" wrapText="1"/>
    </xf>
    <xf numFmtId="0" fontId="5" fillId="0" borderId="3" xfId="1" applyFont="1" applyBorder="1" applyAlignment="1">
      <alignment horizontal="center" vertical="center"/>
    </xf>
    <xf numFmtId="0" fontId="23" fillId="0" borderId="3" xfId="1" applyFont="1" applyBorder="1" applyAlignment="1">
      <alignment horizontal="center" vertical="center"/>
    </xf>
    <xf numFmtId="0" fontId="5" fillId="3" borderId="3" xfId="1" applyFont="1" applyFill="1" applyBorder="1" applyAlignment="1">
      <alignment horizontal="center" vertical="center" wrapText="1"/>
    </xf>
    <xf numFmtId="0" fontId="3" fillId="0" borderId="3" xfId="1" applyFont="1" applyBorder="1" applyAlignment="1">
      <alignment horizontal="center" vertical="center"/>
    </xf>
    <xf numFmtId="0" fontId="3" fillId="0" borderId="3" xfId="1" applyFont="1" applyBorder="1" applyAlignment="1">
      <alignment horizontal="center" vertical="center" wrapText="1"/>
    </xf>
    <xf numFmtId="0" fontId="15" fillId="0" borderId="3" xfId="1" applyFont="1" applyBorder="1" applyAlignment="1">
      <alignment horizontal="center" vertical="center"/>
    </xf>
    <xf numFmtId="0" fontId="24" fillId="0" borderId="3" xfId="1"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1" applyFont="1" applyBorder="1" applyAlignment="1">
      <alignment horizontal="center"/>
    </xf>
    <xf numFmtId="0" fontId="5" fillId="0" borderId="10" xfId="0" applyFont="1" applyBorder="1" applyAlignment="1">
      <alignment horizontal="center" vertical="center"/>
    </xf>
    <xf numFmtId="0" fontId="6" fillId="0" borderId="2" xfId="0" applyFont="1" applyBorder="1" applyAlignment="1">
      <alignment horizontal="center"/>
    </xf>
    <xf numFmtId="0" fontId="3" fillId="0" borderId="7" xfId="0" applyFont="1" applyBorder="1" applyAlignment="1">
      <alignment horizontal="center" vertical="center"/>
    </xf>
    <xf numFmtId="0" fontId="5" fillId="0" borderId="7" xfId="1" applyFont="1" applyBorder="1" applyAlignment="1">
      <alignment horizontal="center" vertical="center"/>
    </xf>
    <xf numFmtId="0" fontId="5" fillId="7" borderId="3" xfId="0" applyFont="1" applyFill="1" applyBorder="1" applyAlignment="1">
      <alignment horizontal="center" vertical="center" wrapText="1"/>
    </xf>
    <xf numFmtId="0" fontId="23" fillId="0" borderId="3" xfId="0" applyFont="1" applyBorder="1" applyAlignment="1">
      <alignment horizontal="center" vertical="center"/>
    </xf>
    <xf numFmtId="0" fontId="3" fillId="3" borderId="3" xfId="1" applyFont="1" applyFill="1" applyBorder="1" applyAlignment="1">
      <alignment horizontal="center" vertical="center" wrapText="1"/>
    </xf>
    <xf numFmtId="0" fontId="5" fillId="5" borderId="3" xfId="1" applyFont="1" applyFill="1" applyBorder="1" applyAlignment="1">
      <alignment horizontal="center" vertical="center"/>
    </xf>
    <xf numFmtId="0" fontId="23" fillId="0" borderId="4" xfId="1" applyFont="1" applyBorder="1" applyAlignment="1">
      <alignment horizontal="center" vertical="center"/>
    </xf>
    <xf numFmtId="0" fontId="5" fillId="0" borderId="3" xfId="1" applyFont="1" applyBorder="1" applyAlignment="1">
      <alignment horizontal="center"/>
    </xf>
    <xf numFmtId="0" fontId="26" fillId="0" borderId="3" xfId="0" applyFont="1" applyBorder="1" applyAlignment="1">
      <alignment horizontal="center"/>
    </xf>
    <xf numFmtId="0" fontId="26" fillId="0" borderId="2" xfId="0" applyFont="1" applyBorder="1" applyAlignment="1">
      <alignment horizontal="center"/>
    </xf>
    <xf numFmtId="0" fontId="1" fillId="2" borderId="3" xfId="0" applyFont="1" applyFill="1" applyBorder="1" applyAlignment="1">
      <alignment horizontal="center"/>
    </xf>
    <xf numFmtId="0" fontId="0" fillId="0" borderId="0" xfId="0"/>
    <xf numFmtId="0" fontId="2" fillId="4" borderId="3" xfId="0" applyFont="1" applyFill="1" applyBorder="1"/>
    <xf numFmtId="0" fontId="25" fillId="0" borderId="3" xfId="1" applyFont="1" applyFill="1" applyBorder="1" applyAlignment="1">
      <alignment horizontal="center" vertical="center" wrapText="1"/>
    </xf>
  </cellXfs>
  <cellStyles count="2">
    <cellStyle name="Hipervínculo" xfId="1" builtinId="8"/>
    <cellStyle name="Normal" xfId="0" builtinId="0"/>
  </cellStyles>
  <dxfs count="5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2.NUBE%202026\TRANSPARENCIA%202026\PRIMER%20TRIMESTRE%20ENERO%20A%20MARZO%202026\LTAIPEAM55FXXXII%20(3)%20(2)%202026.xlsx" TargetMode="External"/><Relationship Id="rId1" Type="http://schemas.openxmlformats.org/officeDocument/2006/relationships/externalLinkPath" Target="file:///S:\2.NUBE%202026\TRANSPARENCIA%202026\PRIMER%20TRIMESTRE%20ENERO%20A%20MARZO%202026\LTAIPEAM55FXXXII%20(3)%20(2)%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74"/>
    </sheetNames>
    <sheetDataSet>
      <sheetData sheetId="0"/>
      <sheetData sheetId="1"/>
      <sheetData sheetId="2"/>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inmobiliariazelada@outlook.com" TargetMode="External"/><Relationship Id="rId21" Type="http://schemas.openxmlformats.org/officeDocument/2006/relationships/hyperlink" Target="mailto:jorge@gemsoluciones.com" TargetMode="External"/><Relationship Id="rId42" Type="http://schemas.openxmlformats.org/officeDocument/2006/relationships/hyperlink" Target="mailto:veronicajaime@redgasolin.com.mx" TargetMode="External"/><Relationship Id="rId63" Type="http://schemas.openxmlformats.org/officeDocument/2006/relationships/hyperlink" Target="mailto:lab_ref_tox@outlook.com" TargetMode="External"/><Relationship Id="rId84" Type="http://schemas.openxmlformats.org/officeDocument/2006/relationships/hyperlink" Target="mailto:gruponovarent@gmail.com" TargetMode="External"/><Relationship Id="rId138" Type="http://schemas.openxmlformats.org/officeDocument/2006/relationships/hyperlink" Target="mailto:direcci&#243;n.sumiba@gmail.com" TargetMode="External"/><Relationship Id="rId16" Type="http://schemas.openxmlformats.org/officeDocument/2006/relationships/hyperlink" Target="mailto:supervisionjlags@gmail.com" TargetMode="External"/><Relationship Id="rId107" Type="http://schemas.openxmlformats.org/officeDocument/2006/relationships/hyperlink" Target="mailto:aguas_ventas7@qualitas.com.mx" TargetMode="External"/><Relationship Id="rId11" Type="http://schemas.openxmlformats.org/officeDocument/2006/relationships/hyperlink" Target="mailto:latitudecontrol_mexico@outlook.com" TargetMode="External"/><Relationship Id="rId32" Type="http://schemas.openxmlformats.org/officeDocument/2006/relationships/hyperlink" Target="mailto:odzarq@hotmail.com" TargetMode="External"/><Relationship Id="rId37" Type="http://schemas.openxmlformats.org/officeDocument/2006/relationships/hyperlink" Target="mailto:gerenciaventas@399.com.mx" TargetMode="External"/><Relationship Id="rId53" Type="http://schemas.openxmlformats.org/officeDocument/2006/relationships/hyperlink" Target="mailto:cucsa@hotmail.com" TargetMode="External"/><Relationship Id="rId58" Type="http://schemas.openxmlformats.org/officeDocument/2006/relationships/hyperlink" Target="mailto:pirodepot.fac@gmail.com" TargetMode="External"/><Relationship Id="rId74" Type="http://schemas.openxmlformats.org/officeDocument/2006/relationships/hyperlink" Target="mailto:sergionuz@outlook.com" TargetMode="External"/><Relationship Id="rId79" Type="http://schemas.openxmlformats.org/officeDocument/2006/relationships/hyperlink" Target="mailto:anischofis@hotmail.com" TargetMode="External"/><Relationship Id="rId102" Type="http://schemas.openxmlformats.org/officeDocument/2006/relationships/hyperlink" Target="mailto:ventas@alquicen.%20Com" TargetMode="External"/><Relationship Id="rId123" Type="http://schemas.openxmlformats.org/officeDocument/2006/relationships/hyperlink" Target="mailto:ventascarroceriasrepsa@gmail.com" TargetMode="External"/><Relationship Id="rId128" Type="http://schemas.openxmlformats.org/officeDocument/2006/relationships/hyperlink" Target="mailto:inccorp@live.com.mx" TargetMode="External"/><Relationship Id="rId5" Type="http://schemas.openxmlformats.org/officeDocument/2006/relationships/hyperlink" Target="mailto:arvilsa@prodigy.net.mx/Arvil01@gmail.com" TargetMode="External"/><Relationship Id="rId90" Type="http://schemas.openxmlformats.org/officeDocument/2006/relationships/hyperlink" Target="mailto:harorefaccionaria01@gmail.com" TargetMode="External"/><Relationship Id="rId95" Type="http://schemas.openxmlformats.org/officeDocument/2006/relationships/hyperlink" Target="mailto:licitaciones@mapsseguros.com" TargetMode="External"/><Relationship Id="rId22" Type="http://schemas.openxmlformats.org/officeDocument/2006/relationships/hyperlink" Target="mailto:ventas.ags@nitidata.com.mx" TargetMode="External"/><Relationship Id="rId27" Type="http://schemas.openxmlformats.org/officeDocument/2006/relationships/hyperlink" Target="mailto:licitaciones@mapsseguros.com" TargetMode="External"/><Relationship Id="rId43" Type="http://schemas.openxmlformats.org/officeDocument/2006/relationships/hyperlink" Target="mailto:robertofloreseco@gmail.com" TargetMode="External"/><Relationship Id="rId48" Type="http://schemas.openxmlformats.org/officeDocument/2006/relationships/hyperlink" Target="mailto:urdazags@hotmail.com" TargetMode="External"/><Relationship Id="rId64" Type="http://schemas.openxmlformats.org/officeDocument/2006/relationships/hyperlink" Target="mailto:grappeevenementsevenements@gmail.com" TargetMode="External"/><Relationship Id="rId69" Type="http://schemas.openxmlformats.org/officeDocument/2006/relationships/hyperlink" Target="mailto:shanedags@hotmail.com" TargetMode="External"/><Relationship Id="rId113" Type="http://schemas.openxmlformats.org/officeDocument/2006/relationships/hyperlink" Target="mailto:supervisionjlags@gmail.com" TargetMode="External"/><Relationship Id="rId118" Type="http://schemas.openxmlformats.org/officeDocument/2006/relationships/hyperlink" Target="mailto:anacar333@hotmail.com" TargetMode="External"/><Relationship Id="rId134" Type="http://schemas.openxmlformats.org/officeDocument/2006/relationships/hyperlink" Target="mailto:studiob.artix@gmail.com" TargetMode="External"/><Relationship Id="rId80" Type="http://schemas.openxmlformats.org/officeDocument/2006/relationships/hyperlink" Target="mailto:ventas@rodu100do.com" TargetMode="External"/><Relationship Id="rId85" Type="http://schemas.openxmlformats.org/officeDocument/2006/relationships/hyperlink" Target="mailto:borusmeza@gmail.com" TargetMode="External"/><Relationship Id="rId12" Type="http://schemas.openxmlformats.org/officeDocument/2006/relationships/hyperlink" Target="mailto:inccorp@live.com.mx" TargetMode="External"/><Relationship Id="rId17" Type="http://schemas.openxmlformats.org/officeDocument/2006/relationships/hyperlink" Target="mailto:adm.kiotiags@gmail.com" TargetMode="External"/><Relationship Id="rId33" Type="http://schemas.openxmlformats.org/officeDocument/2006/relationships/hyperlink" Target="mailto:armadodtodo@hotmail.com" TargetMode="External"/><Relationship Id="rId38" Type="http://schemas.openxmlformats.org/officeDocument/2006/relationships/hyperlink" Target="mailto:monoloro67@yahoo.com.mx" TargetMode="External"/><Relationship Id="rId59" Type="http://schemas.openxmlformats.org/officeDocument/2006/relationships/hyperlink" Target="mailto:veronicajaime@redgasolin.com.mx" TargetMode="External"/><Relationship Id="rId103" Type="http://schemas.openxmlformats.org/officeDocument/2006/relationships/hyperlink" Target="mailto:ventas.ags@nitidata.com.mx" TargetMode="External"/><Relationship Id="rId108" Type="http://schemas.openxmlformats.org/officeDocument/2006/relationships/hyperlink" Target="mailto:guadalupe.garcia@segurossura.com.mx" TargetMode="External"/><Relationship Id="rId124" Type="http://schemas.openxmlformats.org/officeDocument/2006/relationships/hyperlink" Target="mailto:carydelvalle@hotmail.com" TargetMode="External"/><Relationship Id="rId129" Type="http://schemas.openxmlformats.org/officeDocument/2006/relationships/hyperlink" Target="mailto:quicklubetaller@gmail.com" TargetMode="External"/><Relationship Id="rId54" Type="http://schemas.openxmlformats.org/officeDocument/2006/relationships/hyperlink" Target="mailto:octavioeleal@gmail.com" TargetMode="External"/><Relationship Id="rId70" Type="http://schemas.openxmlformats.org/officeDocument/2006/relationships/hyperlink" Target="mailto:c_iso05@yahoo.com.mx" TargetMode="External"/><Relationship Id="rId75" Type="http://schemas.openxmlformats.org/officeDocument/2006/relationships/hyperlink" Target="mailto:triana833@gmail.com" TargetMode="External"/><Relationship Id="rId91" Type="http://schemas.openxmlformats.org/officeDocument/2006/relationships/hyperlink" Target="mailto:facturacion@riddha.com.mx" TargetMode="External"/><Relationship Id="rId96" Type="http://schemas.openxmlformats.org/officeDocument/2006/relationships/hyperlink" Target="mailto:carnitaselretorno@outlook.com" TargetMode="External"/><Relationship Id="rId1" Type="http://schemas.openxmlformats.org/officeDocument/2006/relationships/hyperlink" Target="mailto:fernandogonzalez@grupoherreraags.com" TargetMode="External"/><Relationship Id="rId6" Type="http://schemas.openxmlformats.org/officeDocument/2006/relationships/hyperlink" Target="mailto:oldiurb@hotmail.com" TargetMode="External"/><Relationship Id="rId23" Type="http://schemas.openxmlformats.org/officeDocument/2006/relationships/hyperlink" Target="mailto:ventas@alquicen.%20Com" TargetMode="External"/><Relationship Id="rId28" Type="http://schemas.openxmlformats.org/officeDocument/2006/relationships/hyperlink" Target="mailto:humberto.kramer@hdi.com.mx" TargetMode="External"/><Relationship Id="rId49" Type="http://schemas.openxmlformats.org/officeDocument/2006/relationships/hyperlink" Target="mailto:grupodacx.ags@hotmail.com" TargetMode="External"/><Relationship Id="rId114" Type="http://schemas.openxmlformats.org/officeDocument/2006/relationships/hyperlink" Target="mailto:grupotacticaags@gmail.com" TargetMode="External"/><Relationship Id="rId119" Type="http://schemas.openxmlformats.org/officeDocument/2006/relationships/hyperlink" Target="mailto:latitudecontrol_mexico@outlook.com" TargetMode="External"/><Relationship Id="rId44" Type="http://schemas.openxmlformats.org/officeDocument/2006/relationships/hyperlink" Target="mailto:cucsa@hotmail.com" TargetMode="External"/><Relationship Id="rId60" Type="http://schemas.openxmlformats.org/officeDocument/2006/relationships/hyperlink" Target="mailto:danielcalzadapuentes@gmail.com" TargetMode="External"/><Relationship Id="rId65" Type="http://schemas.openxmlformats.org/officeDocument/2006/relationships/hyperlink" Target="mailto:dariosebas78@gmail.com" TargetMode="External"/><Relationship Id="rId81" Type="http://schemas.openxmlformats.org/officeDocument/2006/relationships/hyperlink" Target="mailto:armadodtodo@hotmail.com" TargetMode="External"/><Relationship Id="rId86" Type="http://schemas.openxmlformats.org/officeDocument/2006/relationships/hyperlink" Target="mailto:hyhalumfact@yahoo.com" TargetMode="External"/><Relationship Id="rId130" Type="http://schemas.openxmlformats.org/officeDocument/2006/relationships/hyperlink" Target="mailto:ricardo_tolama@hotmail.com" TargetMode="External"/><Relationship Id="rId135" Type="http://schemas.openxmlformats.org/officeDocument/2006/relationships/hyperlink" Target="mailto:fueneralesdelconsuelo@gmail.com%20%20" TargetMode="External"/><Relationship Id="rId13" Type="http://schemas.openxmlformats.org/officeDocument/2006/relationships/hyperlink" Target="mailto:inmobiliariazelada@outlook.com" TargetMode="External"/><Relationship Id="rId18" Type="http://schemas.openxmlformats.org/officeDocument/2006/relationships/hyperlink" Target="mailto:facturas@myrfumigaciones.com" TargetMode="External"/><Relationship Id="rId39" Type="http://schemas.openxmlformats.org/officeDocument/2006/relationships/hyperlink" Target="mailto:vbizquez@telmex.com" TargetMode="External"/><Relationship Id="rId109" Type="http://schemas.openxmlformats.org/officeDocument/2006/relationships/hyperlink" Target="mailto:facturas@myrfumigaciones.com" TargetMode="External"/><Relationship Id="rId34" Type="http://schemas.openxmlformats.org/officeDocument/2006/relationships/hyperlink" Target="mailto:ventas@rodu100do.com" TargetMode="External"/><Relationship Id="rId50" Type="http://schemas.openxmlformats.org/officeDocument/2006/relationships/hyperlink" Target="mailto:aldoro@gmail.com" TargetMode="External"/><Relationship Id="rId55" Type="http://schemas.openxmlformats.org/officeDocument/2006/relationships/hyperlink" Target="mailto:fotoaguilera@hotmail.com" TargetMode="External"/><Relationship Id="rId76" Type="http://schemas.openxmlformats.org/officeDocument/2006/relationships/hyperlink" Target="mailto:operaciones.ome.mx@inetum.world" TargetMode="External"/><Relationship Id="rId97" Type="http://schemas.openxmlformats.org/officeDocument/2006/relationships/hyperlink" Target="mailto:di.sega@hotmail.com" TargetMode="External"/><Relationship Id="rId104" Type="http://schemas.openxmlformats.org/officeDocument/2006/relationships/hyperlink" Target="mailto:abarrotes.quiroga01@gmail.com" TargetMode="External"/><Relationship Id="rId120" Type="http://schemas.openxmlformats.org/officeDocument/2006/relationships/hyperlink" Target="mailto:ivangarciaacosta@hotmail.com" TargetMode="External"/><Relationship Id="rId125" Type="http://schemas.openxmlformats.org/officeDocument/2006/relationships/hyperlink" Target="mailto:josmar_urb@yahoo.com.mx" TargetMode="External"/><Relationship Id="rId7" Type="http://schemas.openxmlformats.org/officeDocument/2006/relationships/hyperlink" Target="mailto:consflores12@hotmail.com" TargetMode="External"/><Relationship Id="rId71" Type="http://schemas.openxmlformats.org/officeDocument/2006/relationships/hyperlink" Target="mailto:monoloro67@yahoo.com.mx" TargetMode="External"/><Relationship Id="rId92" Type="http://schemas.openxmlformats.org/officeDocument/2006/relationships/hyperlink" Target="mailto:rlatorre@eiddha.com" TargetMode="External"/><Relationship Id="rId2" Type="http://schemas.openxmlformats.org/officeDocument/2006/relationships/hyperlink" Target="mailto:ventascarroceriasrepsa@gmail.com" TargetMode="External"/><Relationship Id="rId29" Type="http://schemas.openxmlformats.org/officeDocument/2006/relationships/hyperlink" Target="mailto:facturacion@riddha.com.mx" TargetMode="External"/><Relationship Id="rId24" Type="http://schemas.openxmlformats.org/officeDocument/2006/relationships/hyperlink" Target="mailto:mbalderas@gasen.mx" TargetMode="External"/><Relationship Id="rId40" Type="http://schemas.openxmlformats.org/officeDocument/2006/relationships/hyperlink" Target="mailto:serviautosx@hotmail.com" TargetMode="External"/><Relationship Id="rId45" Type="http://schemas.openxmlformats.org/officeDocument/2006/relationships/hyperlink" Target="mailto:dis_camacho@hotmail.com" TargetMode="External"/><Relationship Id="rId66" Type="http://schemas.openxmlformats.org/officeDocument/2006/relationships/hyperlink" Target="mailto:vbizquez@telmex.com" TargetMode="External"/><Relationship Id="rId87" Type="http://schemas.openxmlformats.org/officeDocument/2006/relationships/hyperlink" Target="mailto:aaron@transmicionesgalvan.com" TargetMode="External"/><Relationship Id="rId110" Type="http://schemas.openxmlformats.org/officeDocument/2006/relationships/hyperlink" Target="mailto:turbocargadoresags@gmail.com" TargetMode="External"/><Relationship Id="rId115" Type="http://schemas.openxmlformats.org/officeDocument/2006/relationships/hyperlink" Target="mailto:llareser.sfc@gmail.com" TargetMode="External"/><Relationship Id="rId131" Type="http://schemas.openxmlformats.org/officeDocument/2006/relationships/hyperlink" Target="mailto:alan@publimagen.mx" TargetMode="External"/><Relationship Id="rId136" Type="http://schemas.openxmlformats.org/officeDocument/2006/relationships/hyperlink" Target="mailto:amsupervision2021@hotmail.com%20" TargetMode="External"/><Relationship Id="rId61" Type="http://schemas.openxmlformats.org/officeDocument/2006/relationships/hyperlink" Target="mailto:enriquecruzr@hotmail.com" TargetMode="External"/><Relationship Id="rId82" Type="http://schemas.openxmlformats.org/officeDocument/2006/relationships/hyperlink" Target="mailto:odzarq@hotmail.com" TargetMode="External"/><Relationship Id="rId19" Type="http://schemas.openxmlformats.org/officeDocument/2006/relationships/hyperlink" Target="mailto:guadalupe.garcia@segurossura.com.mx" TargetMode="External"/><Relationship Id="rId14" Type="http://schemas.openxmlformats.org/officeDocument/2006/relationships/hyperlink" Target="mailto:jorgegm@anaseguros.com.mx" TargetMode="External"/><Relationship Id="rId30" Type="http://schemas.openxmlformats.org/officeDocument/2006/relationships/hyperlink" Target="mailto:rlatorre@eiddha.com" TargetMode="External"/><Relationship Id="rId35" Type="http://schemas.openxmlformats.org/officeDocument/2006/relationships/hyperlink" Target="mailto:servicioisamel@outlook.com" TargetMode="External"/><Relationship Id="rId56" Type="http://schemas.openxmlformats.org/officeDocument/2006/relationships/hyperlink" Target="mailto:compumarket_ventas@hotmail.com" TargetMode="External"/><Relationship Id="rId77" Type="http://schemas.openxmlformats.org/officeDocument/2006/relationships/hyperlink" Target="mailto:servicioisamel@outlook.com" TargetMode="External"/><Relationship Id="rId100" Type="http://schemas.openxmlformats.org/officeDocument/2006/relationships/hyperlink" Target="mailto:maofregc@gmail.com" TargetMode="External"/><Relationship Id="rId105" Type="http://schemas.openxmlformats.org/officeDocument/2006/relationships/hyperlink" Target="mailto:mary_reyes_m@hotmail.com" TargetMode="External"/><Relationship Id="rId126" Type="http://schemas.openxmlformats.org/officeDocument/2006/relationships/hyperlink" Target="mailto:arvilsa@prodigy.net.mx/Arvil01@gmail.com" TargetMode="External"/><Relationship Id="rId8" Type="http://schemas.openxmlformats.org/officeDocument/2006/relationships/hyperlink" Target="mailto:ddonuts10@gmail.com" TargetMode="External"/><Relationship Id="rId51" Type="http://schemas.openxmlformats.org/officeDocument/2006/relationships/hyperlink" Target="mailto:oldiurb@hotmail.com" TargetMode="External"/><Relationship Id="rId72" Type="http://schemas.openxmlformats.org/officeDocument/2006/relationships/hyperlink" Target="mailto:jopaflores@hotmail.com" TargetMode="External"/><Relationship Id="rId93" Type="http://schemas.openxmlformats.org/officeDocument/2006/relationships/hyperlink" Target="mailto:yuritzi_707@hotmail.com" TargetMode="External"/><Relationship Id="rId98" Type="http://schemas.openxmlformats.org/officeDocument/2006/relationships/hyperlink" Target="mailto:eliau90@outlook.es" TargetMode="External"/><Relationship Id="rId121" Type="http://schemas.openxmlformats.org/officeDocument/2006/relationships/hyperlink" Target="mailto:sergio@trubmar.mx" TargetMode="External"/><Relationship Id="rId3" Type="http://schemas.openxmlformats.org/officeDocument/2006/relationships/hyperlink" Target="mailto:grupodacx.ags@hotmail.com" TargetMode="External"/><Relationship Id="rId25" Type="http://schemas.openxmlformats.org/officeDocument/2006/relationships/hyperlink" Target="mailto:maofregc@gmail.com" TargetMode="External"/><Relationship Id="rId46" Type="http://schemas.openxmlformats.org/officeDocument/2006/relationships/hyperlink" Target="mailto:amsupervision2021@hotmail.com%20" TargetMode="External"/><Relationship Id="rId67" Type="http://schemas.openxmlformats.org/officeDocument/2006/relationships/hyperlink" Target="mailto:serviautosx@hotmail.com" TargetMode="External"/><Relationship Id="rId116" Type="http://schemas.openxmlformats.org/officeDocument/2006/relationships/hyperlink" Target="mailto:jorgegm@anaseguros.com.mx" TargetMode="External"/><Relationship Id="rId137" Type="http://schemas.openxmlformats.org/officeDocument/2006/relationships/hyperlink" Target="mailto:paisajismoyjardineria@gmail.com" TargetMode="External"/><Relationship Id="rId20" Type="http://schemas.openxmlformats.org/officeDocument/2006/relationships/hyperlink" Target="mailto:aguas_ventas7@qualitas.com.mx" TargetMode="External"/><Relationship Id="rId41" Type="http://schemas.openxmlformats.org/officeDocument/2006/relationships/hyperlink" Target="mailto:grappeevenementsevenements@gmail.com" TargetMode="External"/><Relationship Id="rId62" Type="http://schemas.openxmlformats.org/officeDocument/2006/relationships/hyperlink" Target="mailto:angrodriguez@live.com.mx" TargetMode="External"/><Relationship Id="rId83" Type="http://schemas.openxmlformats.org/officeDocument/2006/relationships/hyperlink" Target="mailto:olnay.ags@hotmail.com" TargetMode="External"/><Relationship Id="rId88" Type="http://schemas.openxmlformats.org/officeDocument/2006/relationships/hyperlink" Target="mailto:donfoco_ventas@hotmail.com" TargetMode="External"/><Relationship Id="rId111" Type="http://schemas.openxmlformats.org/officeDocument/2006/relationships/hyperlink" Target="mailto:adm.kiotiags@gmail.com" TargetMode="External"/><Relationship Id="rId132" Type="http://schemas.openxmlformats.org/officeDocument/2006/relationships/hyperlink" Target="mailto:dis_camacho@hotmail.com" TargetMode="External"/><Relationship Id="rId15" Type="http://schemas.openxmlformats.org/officeDocument/2006/relationships/hyperlink" Target="mailto:llareser.sfc@gmail.com" TargetMode="External"/><Relationship Id="rId36" Type="http://schemas.openxmlformats.org/officeDocument/2006/relationships/hyperlink" Target="mailto:operaciones.ome.mx@inetum.world" TargetMode="External"/><Relationship Id="rId57" Type="http://schemas.openxmlformats.org/officeDocument/2006/relationships/hyperlink" Target="mailto:robertofloreseco@gmail.com" TargetMode="External"/><Relationship Id="rId106" Type="http://schemas.openxmlformats.org/officeDocument/2006/relationships/hyperlink" Target="mailto:jorge@gemsoluciones.com" TargetMode="External"/><Relationship Id="rId127" Type="http://schemas.openxmlformats.org/officeDocument/2006/relationships/hyperlink" Target="mailto:ddonuts10@gmail.com" TargetMode="External"/><Relationship Id="rId10" Type="http://schemas.openxmlformats.org/officeDocument/2006/relationships/hyperlink" Target="mailto:ivangarciaacosta@hotmail.com" TargetMode="External"/><Relationship Id="rId31" Type="http://schemas.openxmlformats.org/officeDocument/2006/relationships/hyperlink" Target="mailto:urdazags@hotmail.com" TargetMode="External"/><Relationship Id="rId52" Type="http://schemas.openxmlformats.org/officeDocument/2006/relationships/hyperlink" Target="mailto:consflores12@hotmail.com" TargetMode="External"/><Relationship Id="rId73" Type="http://schemas.openxmlformats.org/officeDocument/2006/relationships/hyperlink" Target="mailto:gerenciaventas@399.com.mx" TargetMode="External"/><Relationship Id="rId78" Type="http://schemas.openxmlformats.org/officeDocument/2006/relationships/hyperlink" Target="mailto:abi.mme@hotmail.com" TargetMode="External"/><Relationship Id="rId94" Type="http://schemas.openxmlformats.org/officeDocument/2006/relationships/hyperlink" Target="mailto:humberto.kramer@hdi.com.mx" TargetMode="External"/><Relationship Id="rId99" Type="http://schemas.openxmlformats.org/officeDocument/2006/relationships/hyperlink" Target="mailto:oficinacapa@gmail.com" TargetMode="External"/><Relationship Id="rId101" Type="http://schemas.openxmlformats.org/officeDocument/2006/relationships/hyperlink" Target="mailto:mbalderas@gasen.mx" TargetMode="External"/><Relationship Id="rId122" Type="http://schemas.openxmlformats.org/officeDocument/2006/relationships/hyperlink" Target="mailto:fernandogonzalez@grupoherreraags.com" TargetMode="External"/><Relationship Id="rId4" Type="http://schemas.openxmlformats.org/officeDocument/2006/relationships/hyperlink" Target="mailto:josmar_urb@yahoo.com.mx" TargetMode="External"/><Relationship Id="rId9" Type="http://schemas.openxmlformats.org/officeDocument/2006/relationships/hyperlink" Target="mailto:sergio@trubmar.mx" TargetMode="External"/><Relationship Id="rId26" Type="http://schemas.openxmlformats.org/officeDocument/2006/relationships/hyperlink" Target="mailto:oficinacapa@gmail.com" TargetMode="External"/><Relationship Id="rId47" Type="http://schemas.openxmlformats.org/officeDocument/2006/relationships/hyperlink" Target="mailto:paisajismoyjardineria@gmail.com" TargetMode="External"/><Relationship Id="rId68" Type="http://schemas.openxmlformats.org/officeDocument/2006/relationships/hyperlink" Target="mailto:hchaveze@ancova.mx" TargetMode="External"/><Relationship Id="rId89" Type="http://schemas.openxmlformats.org/officeDocument/2006/relationships/hyperlink" Target="mailto:marticer005@gmail.com" TargetMode="External"/><Relationship Id="rId112" Type="http://schemas.openxmlformats.org/officeDocument/2006/relationships/hyperlink" Target="mailto:contactoyfacturas.ar@gmail.com" TargetMode="External"/><Relationship Id="rId133" Type="http://schemas.openxmlformats.org/officeDocument/2006/relationships/hyperlink" Target="mailto:gabo24.co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4"/>
  <sheetViews>
    <sheetView tabSelected="1" topLeftCell="A2" zoomScale="70" zoomScaleNormal="70" workbookViewId="0">
      <selection activeCell="A12" sqref="A12"/>
    </sheetView>
  </sheetViews>
  <sheetFormatPr baseColWidth="10" defaultColWidth="9.140625" defaultRowHeight="15" x14ac:dyDescent="0.25"/>
  <cols>
    <col min="1" max="1" width="11" bestFit="1" customWidth="1"/>
    <col min="2" max="2" width="36.85546875" bestFit="1" customWidth="1"/>
    <col min="3" max="3" width="75.140625" bestFit="1" customWidth="1"/>
    <col min="4" max="4" width="60.42578125" bestFit="1" customWidth="1"/>
    <col min="5" max="5" width="47.7109375" bestFit="1" customWidth="1"/>
    <col min="6" max="6" width="51.42578125" bestFit="1" customWidth="1"/>
    <col min="7" max="7" width="53.28515625" bestFit="1" customWidth="1"/>
    <col min="8" max="8" width="14" bestFit="1" customWidth="1"/>
    <col min="9" max="9" width="63.42578125" bestFit="1" customWidth="1"/>
    <col min="10" max="10" width="34.28515625"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7109375" bestFit="1" customWidth="1"/>
    <col min="20" max="20" width="37.85546875" bestFit="1" customWidth="1"/>
    <col min="21" max="21" width="41.85546875" bestFit="1" customWidth="1"/>
    <col min="22" max="22" width="36.42578125" bestFit="1" customWidth="1"/>
    <col min="23" max="23" width="32.28515625" bestFit="1" customWidth="1"/>
    <col min="24" max="24" width="33.85546875" bestFit="1" customWidth="1"/>
    <col min="25" max="25" width="31.42578125" bestFit="1" customWidth="1"/>
    <col min="26" max="26" width="41.42578125" bestFit="1" customWidth="1"/>
    <col min="27" max="27" width="40.5703125" bestFit="1" customWidth="1"/>
    <col min="28" max="28" width="39.42578125" bestFit="1" customWidth="1"/>
    <col min="29" max="29" width="26.42578125"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7.140625" bestFit="1" customWidth="1"/>
    <col min="42" max="42" width="58.140625" bestFit="1" customWidth="1"/>
    <col min="43" max="43" width="63.85546875" bestFit="1" customWidth="1"/>
    <col min="44" max="44" width="59" bestFit="1" customWidth="1"/>
    <col min="45" max="45" width="74.42578125" bestFit="1" customWidth="1"/>
    <col min="46" max="46" width="20" bestFit="1" customWidth="1"/>
    <col min="47" max="47" width="11.5703125" customWidth="1"/>
  </cols>
  <sheetData>
    <row r="1" spans="1:47" hidden="1" x14ac:dyDescent="0.25">
      <c r="A1" t="s">
        <v>0</v>
      </c>
    </row>
    <row r="2" spans="1:47" x14ac:dyDescent="0.25">
      <c r="A2" s="108" t="s">
        <v>1</v>
      </c>
      <c r="B2" s="109"/>
      <c r="C2" s="109"/>
      <c r="D2" s="108" t="s">
        <v>2</v>
      </c>
      <c r="E2" s="109"/>
      <c r="F2" s="109"/>
      <c r="G2" s="108" t="s">
        <v>3</v>
      </c>
      <c r="H2" s="109"/>
      <c r="I2" s="109"/>
    </row>
    <row r="3" spans="1:47" x14ac:dyDescent="0.25">
      <c r="A3" s="110" t="s">
        <v>4</v>
      </c>
      <c r="B3" s="109"/>
      <c r="C3" s="109"/>
      <c r="D3" s="110" t="s">
        <v>5</v>
      </c>
      <c r="E3" s="109"/>
      <c r="F3" s="109"/>
      <c r="G3" s="110" t="s">
        <v>6</v>
      </c>
      <c r="H3" s="109"/>
      <c r="I3" s="109"/>
    </row>
    <row r="4" spans="1:47" hidden="1" x14ac:dyDescent="0.25">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08" t="s">
        <v>61</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31.5" x14ac:dyDescent="0.25">
      <c r="A8" s="5">
        <v>2026</v>
      </c>
      <c r="B8" s="2">
        <v>46023</v>
      </c>
      <c r="C8" s="2">
        <v>46112</v>
      </c>
      <c r="D8" s="7" t="s">
        <v>213</v>
      </c>
      <c r="E8" s="11" t="s">
        <v>213</v>
      </c>
      <c r="F8" s="7" t="s">
        <v>213</v>
      </c>
      <c r="G8" s="23" t="s">
        <v>213</v>
      </c>
      <c r="H8" s="28" t="s">
        <v>112</v>
      </c>
      <c r="I8" s="37" t="s">
        <v>381</v>
      </c>
      <c r="J8" s="28" t="s">
        <v>507</v>
      </c>
      <c r="K8" s="28" t="s">
        <v>113</v>
      </c>
      <c r="L8" s="28" t="s">
        <v>129</v>
      </c>
      <c r="M8" s="46" t="s">
        <v>508</v>
      </c>
      <c r="N8" s="28" t="s">
        <v>115</v>
      </c>
      <c r="O8" s="28" t="s">
        <v>148</v>
      </c>
      <c r="P8" s="53" t="s">
        <v>636</v>
      </c>
      <c r="Q8" s="54" t="s">
        <v>151</v>
      </c>
      <c r="R8" s="4" t="s">
        <v>753</v>
      </c>
      <c r="S8" s="31">
        <v>465</v>
      </c>
      <c r="T8" s="28" t="s">
        <v>758</v>
      </c>
      <c r="U8" s="28" t="s">
        <v>180</v>
      </c>
      <c r="V8" s="4" t="s">
        <v>884</v>
      </c>
      <c r="W8" s="29">
        <v>24</v>
      </c>
      <c r="X8" s="29" t="s">
        <v>986</v>
      </c>
      <c r="Y8" s="29">
        <v>24028</v>
      </c>
      <c r="Z8" s="29" t="s">
        <v>986</v>
      </c>
      <c r="AA8" s="28">
        <v>24</v>
      </c>
      <c r="AB8" s="29" t="s">
        <v>986</v>
      </c>
      <c r="AC8" s="3">
        <v>78210</v>
      </c>
      <c r="AD8" s="28" t="s">
        <v>1005</v>
      </c>
      <c r="AE8" s="28" t="s">
        <v>1005</v>
      </c>
      <c r="AF8" s="28" t="s">
        <v>1005</v>
      </c>
      <c r="AG8" s="73" t="s">
        <v>1005</v>
      </c>
      <c r="AH8" s="74" t="s">
        <v>1006</v>
      </c>
      <c r="AI8" s="74" t="s">
        <v>1007</v>
      </c>
      <c r="AJ8" s="30" t="s">
        <v>1108</v>
      </c>
      <c r="AK8" s="3">
        <v>4499109393</v>
      </c>
      <c r="AL8" s="29" t="s">
        <v>1109</v>
      </c>
      <c r="AM8" s="31" t="s">
        <v>1222</v>
      </c>
      <c r="AN8" s="28"/>
      <c r="AO8" s="3">
        <v>4499109393</v>
      </c>
      <c r="AP8" s="29" t="s">
        <v>1109</v>
      </c>
      <c r="AQ8" s="111"/>
      <c r="AR8" s="111" t="s">
        <v>1294</v>
      </c>
      <c r="AS8" s="29" t="s">
        <v>1295</v>
      </c>
      <c r="AT8" s="4">
        <v>46142</v>
      </c>
      <c r="AU8" s="29" t="s">
        <v>1296</v>
      </c>
    </row>
    <row r="9" spans="1:47" ht="31.5" x14ac:dyDescent="0.25">
      <c r="A9" s="5">
        <v>2026</v>
      </c>
      <c r="B9" s="2">
        <v>46023</v>
      </c>
      <c r="C9" s="2">
        <v>46112</v>
      </c>
      <c r="D9" s="7" t="s">
        <v>213</v>
      </c>
      <c r="E9" s="11" t="s">
        <v>213</v>
      </c>
      <c r="F9" s="7" t="s">
        <v>213</v>
      </c>
      <c r="G9" s="23" t="s">
        <v>213</v>
      </c>
      <c r="H9" s="28" t="s">
        <v>112</v>
      </c>
      <c r="I9" s="37" t="s">
        <v>382</v>
      </c>
      <c r="J9" s="28" t="s">
        <v>507</v>
      </c>
      <c r="K9" s="28" t="s">
        <v>113</v>
      </c>
      <c r="L9" s="28" t="s">
        <v>129</v>
      </c>
      <c r="M9" s="46" t="s">
        <v>509</v>
      </c>
      <c r="N9" s="28" t="s">
        <v>115</v>
      </c>
      <c r="O9" s="28" t="s">
        <v>148</v>
      </c>
      <c r="P9" s="53" t="s">
        <v>636</v>
      </c>
      <c r="Q9" s="23" t="s">
        <v>637</v>
      </c>
      <c r="R9" s="30" t="s">
        <v>754</v>
      </c>
      <c r="S9" s="30">
        <v>545</v>
      </c>
      <c r="T9" s="28" t="s">
        <v>758</v>
      </c>
      <c r="U9" s="30" t="s">
        <v>180</v>
      </c>
      <c r="V9" s="30" t="s">
        <v>885</v>
      </c>
      <c r="W9" s="30">
        <v>1</v>
      </c>
      <c r="X9" s="31" t="s">
        <v>115</v>
      </c>
      <c r="Y9" s="30">
        <v>1</v>
      </c>
      <c r="Z9" s="31" t="s">
        <v>115</v>
      </c>
      <c r="AA9" s="30">
        <v>1</v>
      </c>
      <c r="AB9" s="31" t="s">
        <v>115</v>
      </c>
      <c r="AC9" s="67">
        <v>20140</v>
      </c>
      <c r="AD9" s="29" t="s">
        <v>1005</v>
      </c>
      <c r="AE9" s="29" t="s">
        <v>1005</v>
      </c>
      <c r="AF9" s="29" t="s">
        <v>1005</v>
      </c>
      <c r="AG9" s="73" t="s">
        <v>1005</v>
      </c>
      <c r="AH9" s="74" t="s">
        <v>1008</v>
      </c>
      <c r="AI9" s="74" t="s">
        <v>1009</v>
      </c>
      <c r="AJ9" s="30" t="s">
        <v>1110</v>
      </c>
      <c r="AK9" s="3" t="s">
        <v>1111</v>
      </c>
      <c r="AL9" s="85" t="s">
        <v>1112</v>
      </c>
      <c r="AM9" s="31" t="s">
        <v>1222</v>
      </c>
      <c r="AN9" s="28"/>
      <c r="AO9" s="3" t="s">
        <v>1111</v>
      </c>
      <c r="AP9" s="85" t="s">
        <v>1112</v>
      </c>
      <c r="AQ9" s="111"/>
      <c r="AR9" s="111" t="s">
        <v>1294</v>
      </c>
      <c r="AS9" s="29" t="s">
        <v>1295</v>
      </c>
      <c r="AT9" s="4">
        <v>46142</v>
      </c>
      <c r="AU9" s="29" t="s">
        <v>1296</v>
      </c>
    </row>
    <row r="10" spans="1:47" ht="31.5" x14ac:dyDescent="0.25">
      <c r="A10" s="5">
        <v>2026</v>
      </c>
      <c r="B10" s="2">
        <v>46023</v>
      </c>
      <c r="C10" s="2">
        <v>46112</v>
      </c>
      <c r="D10" s="7" t="s">
        <v>213</v>
      </c>
      <c r="E10" s="11" t="s">
        <v>213</v>
      </c>
      <c r="F10" s="7" t="s">
        <v>213</v>
      </c>
      <c r="G10" s="23" t="s">
        <v>213</v>
      </c>
      <c r="H10" s="29" t="s">
        <v>112</v>
      </c>
      <c r="I10" s="37" t="s">
        <v>383</v>
      </c>
      <c r="J10" s="29" t="s">
        <v>507</v>
      </c>
      <c r="K10" s="29" t="s">
        <v>113</v>
      </c>
      <c r="L10" s="29" t="s">
        <v>129</v>
      </c>
      <c r="M10" s="46" t="s">
        <v>510</v>
      </c>
      <c r="N10" s="29" t="s">
        <v>115</v>
      </c>
      <c r="O10" s="29" t="s">
        <v>148</v>
      </c>
      <c r="P10" s="53" t="s">
        <v>636</v>
      </c>
      <c r="Q10" s="7" t="s">
        <v>154</v>
      </c>
      <c r="R10" s="30" t="s">
        <v>755</v>
      </c>
      <c r="S10" s="30">
        <v>703</v>
      </c>
      <c r="T10" s="28" t="s">
        <v>758</v>
      </c>
      <c r="U10" s="30" t="s">
        <v>180</v>
      </c>
      <c r="V10" s="30" t="s">
        <v>886</v>
      </c>
      <c r="W10" s="30">
        <v>1</v>
      </c>
      <c r="X10" s="31" t="s">
        <v>115</v>
      </c>
      <c r="Y10" s="30">
        <v>1</v>
      </c>
      <c r="Z10" s="31" t="s">
        <v>115</v>
      </c>
      <c r="AA10" s="30">
        <v>1</v>
      </c>
      <c r="AB10" s="31" t="s">
        <v>115</v>
      </c>
      <c r="AC10" s="3">
        <v>20230</v>
      </c>
      <c r="AD10" s="29" t="s">
        <v>1005</v>
      </c>
      <c r="AE10" s="29" t="s">
        <v>1005</v>
      </c>
      <c r="AF10" s="29" t="s">
        <v>1005</v>
      </c>
      <c r="AG10" s="73" t="s">
        <v>1005</v>
      </c>
      <c r="AH10" s="74" t="s">
        <v>232</v>
      </c>
      <c r="AI10" s="74" t="s">
        <v>303</v>
      </c>
      <c r="AJ10" s="30" t="s">
        <v>1113</v>
      </c>
      <c r="AK10" s="3">
        <v>4494428044</v>
      </c>
      <c r="AL10" s="29" t="s">
        <v>1114</v>
      </c>
      <c r="AM10" s="31" t="s">
        <v>1222</v>
      </c>
      <c r="AN10" s="29"/>
      <c r="AO10" s="3">
        <v>4428044</v>
      </c>
      <c r="AP10" s="31"/>
      <c r="AQ10" s="111"/>
      <c r="AR10" s="111" t="s">
        <v>1294</v>
      </c>
      <c r="AS10" s="29" t="s">
        <v>1295</v>
      </c>
      <c r="AT10" s="4">
        <v>46142</v>
      </c>
      <c r="AU10" s="29" t="s">
        <v>1296</v>
      </c>
    </row>
    <row r="11" spans="1:47" ht="31.5" x14ac:dyDescent="0.25">
      <c r="A11" s="5">
        <v>2026</v>
      </c>
      <c r="B11" s="2">
        <v>46023</v>
      </c>
      <c r="C11" s="2">
        <v>46112</v>
      </c>
      <c r="D11" s="7" t="s">
        <v>213</v>
      </c>
      <c r="E11" s="11" t="s">
        <v>213</v>
      </c>
      <c r="F11" s="7" t="s">
        <v>213</v>
      </c>
      <c r="G11" s="23" t="s">
        <v>213</v>
      </c>
      <c r="H11" s="29" t="s">
        <v>112</v>
      </c>
      <c r="I11" s="37" t="s">
        <v>384</v>
      </c>
      <c r="J11" s="29" t="s">
        <v>507</v>
      </c>
      <c r="K11" s="29" t="s">
        <v>113</v>
      </c>
      <c r="L11" s="29" t="s">
        <v>129</v>
      </c>
      <c r="M11" s="46" t="s">
        <v>511</v>
      </c>
      <c r="N11" s="29" t="s">
        <v>115</v>
      </c>
      <c r="O11" s="29" t="s">
        <v>148</v>
      </c>
      <c r="P11" s="53" t="s">
        <v>636</v>
      </c>
      <c r="Q11" s="23" t="s">
        <v>158</v>
      </c>
      <c r="R11" s="30" t="s">
        <v>756</v>
      </c>
      <c r="S11" s="30">
        <v>112</v>
      </c>
      <c r="T11" s="28" t="s">
        <v>758</v>
      </c>
      <c r="U11" s="30" t="s">
        <v>180</v>
      </c>
      <c r="V11" s="30" t="s">
        <v>887</v>
      </c>
      <c r="W11" s="29">
        <v>11</v>
      </c>
      <c r="X11" s="29" t="s">
        <v>125</v>
      </c>
      <c r="Y11" s="30">
        <v>11007</v>
      </c>
      <c r="Z11" s="31" t="s">
        <v>990</v>
      </c>
      <c r="AA11" s="29">
        <v>1</v>
      </c>
      <c r="AB11" s="29" t="s">
        <v>125</v>
      </c>
      <c r="AC11" s="68">
        <v>38060</v>
      </c>
      <c r="AD11" s="29" t="s">
        <v>1005</v>
      </c>
      <c r="AE11" s="29" t="s">
        <v>1005</v>
      </c>
      <c r="AF11" s="29" t="s">
        <v>1005</v>
      </c>
      <c r="AG11" s="73" t="s">
        <v>1005</v>
      </c>
      <c r="AH11" s="74" t="s">
        <v>1010</v>
      </c>
      <c r="AI11" s="75" t="s">
        <v>1011</v>
      </c>
      <c r="AJ11" s="4"/>
      <c r="AK11" s="4"/>
      <c r="AL11" s="4"/>
      <c r="AM11" s="31" t="s">
        <v>1222</v>
      </c>
      <c r="AN11" s="29"/>
      <c r="AO11" s="3"/>
      <c r="AP11" s="31"/>
      <c r="AQ11" s="111"/>
      <c r="AR11" s="111" t="s">
        <v>1294</v>
      </c>
      <c r="AS11" s="29" t="s">
        <v>1295</v>
      </c>
      <c r="AT11" s="4">
        <v>46142</v>
      </c>
      <c r="AU11" s="29" t="s">
        <v>1296</v>
      </c>
    </row>
    <row r="12" spans="1:47" ht="31.5" x14ac:dyDescent="0.25">
      <c r="A12" s="5">
        <v>2026</v>
      </c>
      <c r="B12" s="2">
        <v>46023</v>
      </c>
      <c r="C12" s="2">
        <v>46112</v>
      </c>
      <c r="D12" s="7" t="s">
        <v>213</v>
      </c>
      <c r="E12" s="11" t="s">
        <v>213</v>
      </c>
      <c r="F12" s="7" t="s">
        <v>213</v>
      </c>
      <c r="G12" s="23" t="s">
        <v>213</v>
      </c>
      <c r="H12" s="30" t="s">
        <v>112</v>
      </c>
      <c r="I12" s="37" t="s">
        <v>385</v>
      </c>
      <c r="J12" s="29" t="s">
        <v>507</v>
      </c>
      <c r="K12" s="29" t="s">
        <v>113</v>
      </c>
      <c r="L12" s="29" t="s">
        <v>129</v>
      </c>
      <c r="M12" s="46" t="s">
        <v>512</v>
      </c>
      <c r="N12" s="29" t="s">
        <v>115</v>
      </c>
      <c r="O12" s="29" t="s">
        <v>148</v>
      </c>
      <c r="P12" s="53" t="s">
        <v>636</v>
      </c>
      <c r="Q12" s="23" t="s">
        <v>158</v>
      </c>
      <c r="R12" s="30" t="s">
        <v>757</v>
      </c>
      <c r="S12" s="28" t="s">
        <v>758</v>
      </c>
      <c r="T12" s="30">
        <v>706</v>
      </c>
      <c r="U12" s="30" t="s">
        <v>180</v>
      </c>
      <c r="V12" s="32"/>
      <c r="W12" s="30">
        <v>1</v>
      </c>
      <c r="X12" s="31" t="s">
        <v>115</v>
      </c>
      <c r="Y12" s="30">
        <v>1</v>
      </c>
      <c r="Z12" s="31" t="s">
        <v>115</v>
      </c>
      <c r="AA12" s="30">
        <v>1</v>
      </c>
      <c r="AB12" s="31" t="s">
        <v>115</v>
      </c>
      <c r="AC12" s="68">
        <v>20116</v>
      </c>
      <c r="AD12" s="29" t="s">
        <v>1005</v>
      </c>
      <c r="AE12" s="29" t="s">
        <v>1005</v>
      </c>
      <c r="AF12" s="29" t="s">
        <v>1005</v>
      </c>
      <c r="AG12" s="73" t="s">
        <v>1005</v>
      </c>
      <c r="AH12" s="75" t="s">
        <v>1012</v>
      </c>
      <c r="AI12" s="75" t="s">
        <v>1013</v>
      </c>
      <c r="AJ12" s="32" t="s">
        <v>311</v>
      </c>
      <c r="AK12" s="3" t="s">
        <v>1115</v>
      </c>
      <c r="AL12" s="4"/>
      <c r="AM12" s="31" t="s">
        <v>1222</v>
      </c>
      <c r="AN12" s="29"/>
      <c r="AO12" s="3" t="s">
        <v>1115</v>
      </c>
      <c r="AP12" s="31"/>
      <c r="AQ12" s="111"/>
      <c r="AR12" s="111" t="s">
        <v>1294</v>
      </c>
      <c r="AS12" s="29" t="s">
        <v>1295</v>
      </c>
      <c r="AT12" s="4">
        <v>46142</v>
      </c>
      <c r="AU12" s="29" t="s">
        <v>1296</v>
      </c>
    </row>
    <row r="13" spans="1:47" ht="126" x14ac:dyDescent="0.25">
      <c r="A13" s="5">
        <v>2026</v>
      </c>
      <c r="B13" s="2">
        <v>46023</v>
      </c>
      <c r="C13" s="2">
        <v>46112</v>
      </c>
      <c r="D13" s="5" t="s">
        <v>109</v>
      </c>
      <c r="E13" s="12" t="s">
        <v>216</v>
      </c>
      <c r="F13" s="5" t="s">
        <v>279</v>
      </c>
      <c r="G13" s="5" t="s">
        <v>338</v>
      </c>
      <c r="H13" s="29" t="s">
        <v>111</v>
      </c>
      <c r="I13" s="29" t="s">
        <v>386</v>
      </c>
      <c r="J13" s="29" t="s">
        <v>507</v>
      </c>
      <c r="K13" s="29" t="s">
        <v>113</v>
      </c>
      <c r="L13" s="29" t="s">
        <v>129</v>
      </c>
      <c r="M13" s="46" t="s">
        <v>513</v>
      </c>
      <c r="N13" s="29" t="s">
        <v>115</v>
      </c>
      <c r="O13" s="29" t="s">
        <v>148</v>
      </c>
      <c r="P13" s="53" t="s">
        <v>638</v>
      </c>
      <c r="Q13" s="47" t="s">
        <v>151</v>
      </c>
      <c r="R13" s="29" t="s">
        <v>759</v>
      </c>
      <c r="S13" s="29">
        <v>603</v>
      </c>
      <c r="T13" s="29" t="s">
        <v>758</v>
      </c>
      <c r="U13" s="29" t="s">
        <v>180</v>
      </c>
      <c r="V13" s="29" t="s">
        <v>888</v>
      </c>
      <c r="W13" s="29">
        <v>1</v>
      </c>
      <c r="X13" s="29" t="s">
        <v>115</v>
      </c>
      <c r="Y13" s="29">
        <v>1011</v>
      </c>
      <c r="Z13" s="29" t="s">
        <v>991</v>
      </c>
      <c r="AA13" s="29">
        <v>1</v>
      </c>
      <c r="AB13" s="29" t="s">
        <v>115</v>
      </c>
      <c r="AC13" s="29">
        <v>20303</v>
      </c>
      <c r="AD13" s="29" t="s">
        <v>1005</v>
      </c>
      <c r="AE13" s="29" t="s">
        <v>1005</v>
      </c>
      <c r="AF13" s="29" t="s">
        <v>1005</v>
      </c>
      <c r="AG13" s="73" t="s">
        <v>1005</v>
      </c>
      <c r="AH13" s="73" t="s">
        <v>1014</v>
      </c>
      <c r="AI13" s="73" t="s">
        <v>1014</v>
      </c>
      <c r="AJ13" s="29" t="s">
        <v>1014</v>
      </c>
      <c r="AK13" s="29" t="s">
        <v>1014</v>
      </c>
      <c r="AL13" s="29" t="s">
        <v>1014</v>
      </c>
      <c r="AM13" s="29" t="s">
        <v>1014</v>
      </c>
      <c r="AN13" s="29"/>
      <c r="AO13" s="29">
        <v>4495396331</v>
      </c>
      <c r="AP13" s="37" t="s">
        <v>1231</v>
      </c>
      <c r="AQ13" s="111"/>
      <c r="AR13" s="111" t="s">
        <v>1294</v>
      </c>
      <c r="AS13" s="29" t="s">
        <v>1295</v>
      </c>
      <c r="AT13" s="4">
        <v>46142</v>
      </c>
      <c r="AU13" s="29" t="s">
        <v>1296</v>
      </c>
    </row>
    <row r="14" spans="1:47" ht="31.5" x14ac:dyDescent="0.25">
      <c r="A14" s="5">
        <v>2026</v>
      </c>
      <c r="B14" s="2">
        <v>46023</v>
      </c>
      <c r="C14" s="2">
        <v>46112</v>
      </c>
      <c r="D14" s="7" t="s">
        <v>213</v>
      </c>
      <c r="E14" s="11" t="s">
        <v>213</v>
      </c>
      <c r="F14" s="7" t="s">
        <v>213</v>
      </c>
      <c r="G14" s="23" t="s">
        <v>213</v>
      </c>
      <c r="H14" s="31" t="s">
        <v>110</v>
      </c>
      <c r="I14" s="37" t="s">
        <v>387</v>
      </c>
      <c r="J14" s="29" t="s">
        <v>507</v>
      </c>
      <c r="K14" s="29" t="s">
        <v>113</v>
      </c>
      <c r="L14" s="29" t="s">
        <v>129</v>
      </c>
      <c r="M14" s="46" t="s">
        <v>514</v>
      </c>
      <c r="N14" s="29" t="s">
        <v>138</v>
      </c>
      <c r="O14" s="29" t="s">
        <v>148</v>
      </c>
      <c r="P14" s="53" t="s">
        <v>639</v>
      </c>
      <c r="Q14" s="47" t="s">
        <v>154</v>
      </c>
      <c r="R14" s="29" t="s">
        <v>760</v>
      </c>
      <c r="S14" s="29" t="s">
        <v>761</v>
      </c>
      <c r="T14" s="29" t="s">
        <v>758</v>
      </c>
      <c r="U14" s="29" t="s">
        <v>180</v>
      </c>
      <c r="V14" s="29" t="s">
        <v>889</v>
      </c>
      <c r="W14" s="29">
        <v>1</v>
      </c>
      <c r="X14" s="29" t="s">
        <v>115</v>
      </c>
      <c r="Y14" s="29">
        <v>1</v>
      </c>
      <c r="Z14" s="29" t="s">
        <v>115</v>
      </c>
      <c r="AA14" s="29">
        <v>1</v>
      </c>
      <c r="AB14" s="29" t="s">
        <v>115</v>
      </c>
      <c r="AC14" s="29">
        <v>20120</v>
      </c>
      <c r="AD14" s="29" t="s">
        <v>1005</v>
      </c>
      <c r="AE14" s="29" t="s">
        <v>1005</v>
      </c>
      <c r="AF14" s="29" t="s">
        <v>1005</v>
      </c>
      <c r="AG14" s="73" t="s">
        <v>1005</v>
      </c>
      <c r="AH14" s="73" t="s">
        <v>1015</v>
      </c>
      <c r="AI14" s="73" t="s">
        <v>1016</v>
      </c>
      <c r="AJ14" s="29" t="s">
        <v>1116</v>
      </c>
      <c r="AK14" s="29">
        <v>4491469791</v>
      </c>
      <c r="AL14" s="29" t="s">
        <v>1117</v>
      </c>
      <c r="AM14" s="29" t="s">
        <v>1222</v>
      </c>
      <c r="AN14" s="29"/>
      <c r="AO14" s="29">
        <v>4491469791</v>
      </c>
      <c r="AP14" s="37" t="s">
        <v>1117</v>
      </c>
      <c r="AQ14" s="111"/>
      <c r="AR14" s="111" t="s">
        <v>1294</v>
      </c>
      <c r="AS14" s="29" t="s">
        <v>1295</v>
      </c>
      <c r="AT14" s="4">
        <v>46142</v>
      </c>
      <c r="AU14" s="29" t="s">
        <v>1296</v>
      </c>
    </row>
    <row r="15" spans="1:47" ht="120" x14ac:dyDescent="0.25">
      <c r="A15" s="5">
        <v>2026</v>
      </c>
      <c r="B15" s="2">
        <v>46023</v>
      </c>
      <c r="C15" s="2">
        <v>46112</v>
      </c>
      <c r="D15" s="5" t="s">
        <v>109</v>
      </c>
      <c r="E15" s="12" t="s">
        <v>217</v>
      </c>
      <c r="F15" s="5" t="s">
        <v>280</v>
      </c>
      <c r="G15" s="5" t="s">
        <v>339</v>
      </c>
      <c r="H15" s="29" t="s">
        <v>111</v>
      </c>
      <c r="I15" s="29" t="s">
        <v>388</v>
      </c>
      <c r="J15" s="29" t="s">
        <v>507</v>
      </c>
      <c r="K15" s="29" t="s">
        <v>113</v>
      </c>
      <c r="L15" s="29" t="s">
        <v>129</v>
      </c>
      <c r="M15" s="47" t="s">
        <v>515</v>
      </c>
      <c r="N15" s="29" t="s">
        <v>115</v>
      </c>
      <c r="O15" s="29" t="s">
        <v>148</v>
      </c>
      <c r="P15" s="55" t="s">
        <v>640</v>
      </c>
      <c r="Q15" s="47" t="s">
        <v>154</v>
      </c>
      <c r="R15" s="29" t="s">
        <v>762</v>
      </c>
      <c r="S15" s="29">
        <v>229</v>
      </c>
      <c r="T15" s="29" t="s">
        <v>758</v>
      </c>
      <c r="U15" s="29" t="s">
        <v>180</v>
      </c>
      <c r="V15" s="29" t="s">
        <v>890</v>
      </c>
      <c r="W15" s="29">
        <v>1</v>
      </c>
      <c r="X15" s="29" t="s">
        <v>115</v>
      </c>
      <c r="Y15" s="29">
        <v>1</v>
      </c>
      <c r="Z15" s="29" t="s">
        <v>115</v>
      </c>
      <c r="AA15" s="29">
        <v>1</v>
      </c>
      <c r="AB15" s="29" t="s">
        <v>115</v>
      </c>
      <c r="AC15" s="29">
        <v>20328</v>
      </c>
      <c r="AD15" s="29" t="s">
        <v>1005</v>
      </c>
      <c r="AE15" s="29" t="s">
        <v>1005</v>
      </c>
      <c r="AF15" s="29" t="s">
        <v>1005</v>
      </c>
      <c r="AG15" s="73" t="s">
        <v>1005</v>
      </c>
      <c r="AH15" s="73" t="s">
        <v>1014</v>
      </c>
      <c r="AI15" s="73" t="s">
        <v>1014</v>
      </c>
      <c r="AJ15" s="29" t="s">
        <v>1014</v>
      </c>
      <c r="AK15" s="29" t="s">
        <v>1014</v>
      </c>
      <c r="AL15" s="29" t="s">
        <v>1014</v>
      </c>
      <c r="AM15" s="29" t="s">
        <v>1014</v>
      </c>
      <c r="AN15" s="29"/>
      <c r="AO15" s="29">
        <v>4492795414</v>
      </c>
      <c r="AP15" s="37" t="s">
        <v>1232</v>
      </c>
      <c r="AQ15" s="111"/>
      <c r="AR15" s="111" t="s">
        <v>1294</v>
      </c>
      <c r="AS15" s="29" t="s">
        <v>1295</v>
      </c>
      <c r="AT15" s="4">
        <v>46142</v>
      </c>
      <c r="AU15" s="29" t="s">
        <v>1296</v>
      </c>
    </row>
    <row r="16" spans="1:47" ht="33" customHeight="1" x14ac:dyDescent="0.25">
      <c r="A16" s="5">
        <v>2026</v>
      </c>
      <c r="B16" s="2">
        <v>46023</v>
      </c>
      <c r="C16" s="2">
        <v>46112</v>
      </c>
      <c r="D16" s="5" t="s">
        <v>110</v>
      </c>
      <c r="E16" s="13" t="s">
        <v>218</v>
      </c>
      <c r="F16" s="21" t="s">
        <v>218</v>
      </c>
      <c r="G16" s="21" t="s">
        <v>218</v>
      </c>
      <c r="H16" s="28" t="s">
        <v>112</v>
      </c>
      <c r="I16" s="38" t="s">
        <v>389</v>
      </c>
      <c r="J16" s="28" t="s">
        <v>507</v>
      </c>
      <c r="K16" s="28" t="s">
        <v>113</v>
      </c>
      <c r="L16" s="28" t="s">
        <v>129</v>
      </c>
      <c r="M16" s="46" t="s">
        <v>516</v>
      </c>
      <c r="N16" s="28" t="s">
        <v>115</v>
      </c>
      <c r="O16" s="28" t="s">
        <v>148</v>
      </c>
      <c r="P16" s="56" t="s">
        <v>641</v>
      </c>
      <c r="Q16" s="54" t="s">
        <v>154</v>
      </c>
      <c r="R16" s="28" t="s">
        <v>763</v>
      </c>
      <c r="S16" s="28">
        <v>566</v>
      </c>
      <c r="T16" s="28" t="s">
        <v>758</v>
      </c>
      <c r="U16" s="28" t="s">
        <v>180</v>
      </c>
      <c r="V16" s="28" t="s">
        <v>891</v>
      </c>
      <c r="W16" s="28">
        <v>1</v>
      </c>
      <c r="X16" s="28" t="s">
        <v>115</v>
      </c>
      <c r="Y16" s="28">
        <v>1</v>
      </c>
      <c r="Z16" s="28" t="s">
        <v>115</v>
      </c>
      <c r="AA16" s="28">
        <v>1</v>
      </c>
      <c r="AB16" s="28" t="s">
        <v>115</v>
      </c>
      <c r="AC16" s="3">
        <v>20298</v>
      </c>
      <c r="AD16" s="28" t="s">
        <v>1005</v>
      </c>
      <c r="AE16" s="28" t="s">
        <v>1005</v>
      </c>
      <c r="AF16" s="28" t="s">
        <v>1005</v>
      </c>
      <c r="AG16" s="73" t="s">
        <v>1005</v>
      </c>
      <c r="AH16" s="76" t="s">
        <v>1017</v>
      </c>
      <c r="AI16" s="76" t="s">
        <v>1018</v>
      </c>
      <c r="AJ16" s="29" t="s">
        <v>1016</v>
      </c>
      <c r="AK16" s="3">
        <v>4492009909</v>
      </c>
      <c r="AL16" s="86" t="s">
        <v>1118</v>
      </c>
      <c r="AM16" s="29" t="s">
        <v>1014</v>
      </c>
      <c r="AN16" s="28"/>
      <c r="AO16" s="3">
        <v>4492009909</v>
      </c>
      <c r="AP16" s="86" t="s">
        <v>1118</v>
      </c>
      <c r="AQ16" s="111"/>
      <c r="AR16" s="111" t="s">
        <v>1294</v>
      </c>
      <c r="AS16" s="29" t="s">
        <v>1295</v>
      </c>
      <c r="AT16" s="4">
        <v>46142</v>
      </c>
      <c r="AU16" s="29" t="s">
        <v>1296</v>
      </c>
    </row>
    <row r="17" spans="1:47" ht="45" x14ac:dyDescent="0.25">
      <c r="A17" s="5">
        <v>2026</v>
      </c>
      <c r="B17" s="2">
        <v>46023</v>
      </c>
      <c r="C17" s="2">
        <v>46112</v>
      </c>
      <c r="D17" s="5" t="s">
        <v>109</v>
      </c>
      <c r="E17" s="12" t="s">
        <v>219</v>
      </c>
      <c r="F17" s="5" t="s">
        <v>281</v>
      </c>
      <c r="G17" s="5" t="s">
        <v>298</v>
      </c>
      <c r="H17" s="29" t="s">
        <v>111</v>
      </c>
      <c r="I17" s="29" t="s">
        <v>390</v>
      </c>
      <c r="J17" s="29" t="s">
        <v>507</v>
      </c>
      <c r="K17" s="29" t="s">
        <v>113</v>
      </c>
      <c r="L17" s="29" t="s">
        <v>129</v>
      </c>
      <c r="M17" s="47" t="s">
        <v>517</v>
      </c>
      <c r="N17" s="29" t="s">
        <v>115</v>
      </c>
      <c r="O17" s="29" t="s">
        <v>148</v>
      </c>
      <c r="P17" s="55" t="s">
        <v>642</v>
      </c>
      <c r="Q17" s="47" t="s">
        <v>154</v>
      </c>
      <c r="R17" s="29" t="s">
        <v>764</v>
      </c>
      <c r="S17" s="29">
        <v>117</v>
      </c>
      <c r="T17" s="29" t="s">
        <v>758</v>
      </c>
      <c r="U17" s="29" t="s">
        <v>180</v>
      </c>
      <c r="V17" s="29" t="s">
        <v>892</v>
      </c>
      <c r="W17" s="29">
        <v>1</v>
      </c>
      <c r="X17" s="29" t="s">
        <v>115</v>
      </c>
      <c r="Y17" s="29">
        <v>1</v>
      </c>
      <c r="Z17" s="29" t="s">
        <v>115</v>
      </c>
      <c r="AA17" s="29">
        <v>1</v>
      </c>
      <c r="AB17" s="29" t="s">
        <v>115</v>
      </c>
      <c r="AC17" s="29">
        <v>20196</v>
      </c>
      <c r="AD17" s="29" t="s">
        <v>1005</v>
      </c>
      <c r="AE17" s="29" t="s">
        <v>1005</v>
      </c>
      <c r="AF17" s="29" t="s">
        <v>1005</v>
      </c>
      <c r="AG17" s="73" t="s">
        <v>1005</v>
      </c>
      <c r="AH17" s="73" t="s">
        <v>1014</v>
      </c>
      <c r="AI17" s="73" t="s">
        <v>1014</v>
      </c>
      <c r="AJ17" s="29" t="s">
        <v>1014</v>
      </c>
      <c r="AK17" s="29" t="s">
        <v>1014</v>
      </c>
      <c r="AL17" s="29" t="s">
        <v>1014</v>
      </c>
      <c r="AM17" s="29" t="s">
        <v>1014</v>
      </c>
      <c r="AN17" s="29"/>
      <c r="AO17" s="29">
        <v>4492739708</v>
      </c>
      <c r="AP17" s="37" t="s">
        <v>1233</v>
      </c>
      <c r="AQ17" s="111"/>
      <c r="AR17" s="111" t="s">
        <v>1294</v>
      </c>
      <c r="AS17" s="29" t="s">
        <v>1295</v>
      </c>
      <c r="AT17" s="4">
        <v>46142</v>
      </c>
      <c r="AU17" s="29" t="s">
        <v>1296</v>
      </c>
    </row>
    <row r="18" spans="1:47" ht="94.5" x14ac:dyDescent="0.25">
      <c r="A18" s="5">
        <v>2026</v>
      </c>
      <c r="B18" s="2">
        <v>46023</v>
      </c>
      <c r="C18" s="2">
        <v>46112</v>
      </c>
      <c r="D18" s="7" t="s">
        <v>213</v>
      </c>
      <c r="E18" s="11" t="s">
        <v>213</v>
      </c>
      <c r="F18" s="7" t="s">
        <v>213</v>
      </c>
      <c r="G18" s="23" t="s">
        <v>213</v>
      </c>
      <c r="H18" s="29" t="s">
        <v>112</v>
      </c>
      <c r="I18" s="37" t="s">
        <v>391</v>
      </c>
      <c r="J18" s="29" t="s">
        <v>507</v>
      </c>
      <c r="K18" s="29" t="s">
        <v>113</v>
      </c>
      <c r="L18" s="29" t="s">
        <v>129</v>
      </c>
      <c r="M18" s="46" t="s">
        <v>518</v>
      </c>
      <c r="N18" s="29" t="s">
        <v>115</v>
      </c>
      <c r="O18" s="29" t="s">
        <v>148</v>
      </c>
      <c r="P18" s="53" t="s">
        <v>643</v>
      </c>
      <c r="Q18" s="47" t="s">
        <v>151</v>
      </c>
      <c r="R18" s="4" t="s">
        <v>765</v>
      </c>
      <c r="S18" s="31">
        <v>413</v>
      </c>
      <c r="T18" s="29" t="s">
        <v>758</v>
      </c>
      <c r="U18" s="29" t="s">
        <v>180</v>
      </c>
      <c r="V18" s="4" t="s">
        <v>893</v>
      </c>
      <c r="W18" s="29">
        <v>1</v>
      </c>
      <c r="X18" s="29" t="s">
        <v>115</v>
      </c>
      <c r="Y18" s="29">
        <v>1</v>
      </c>
      <c r="Z18" s="29" t="s">
        <v>115</v>
      </c>
      <c r="AA18" s="29">
        <v>1</v>
      </c>
      <c r="AB18" s="29" t="s">
        <v>115</v>
      </c>
      <c r="AC18" s="3">
        <v>20270</v>
      </c>
      <c r="AD18" s="29" t="s">
        <v>1005</v>
      </c>
      <c r="AE18" s="29" t="s">
        <v>1005</v>
      </c>
      <c r="AF18" s="29" t="s">
        <v>1005</v>
      </c>
      <c r="AG18" s="73" t="s">
        <v>1005</v>
      </c>
      <c r="AH18" s="77" t="s">
        <v>237</v>
      </c>
      <c r="AI18" s="77" t="s">
        <v>1019</v>
      </c>
      <c r="AJ18" s="4" t="s">
        <v>1119</v>
      </c>
      <c r="AK18" s="3">
        <v>4493793439</v>
      </c>
      <c r="AL18" s="86" t="s">
        <v>1120</v>
      </c>
      <c r="AM18" s="29" t="s">
        <v>1222</v>
      </c>
      <c r="AN18" s="29"/>
      <c r="AO18" s="3">
        <v>4493793439</v>
      </c>
      <c r="AP18" s="86" t="s">
        <v>1120</v>
      </c>
      <c r="AQ18" s="111"/>
      <c r="AR18" s="111" t="s">
        <v>1294</v>
      </c>
      <c r="AS18" s="29" t="s">
        <v>1295</v>
      </c>
      <c r="AT18" s="4">
        <v>46142</v>
      </c>
      <c r="AU18" s="29" t="s">
        <v>1296</v>
      </c>
    </row>
    <row r="19" spans="1:47" ht="173.25" x14ac:dyDescent="0.25">
      <c r="A19" s="5">
        <v>2026</v>
      </c>
      <c r="B19" s="2">
        <v>46023</v>
      </c>
      <c r="C19" s="2">
        <v>46112</v>
      </c>
      <c r="D19" s="7" t="s">
        <v>213</v>
      </c>
      <c r="E19" s="11" t="s">
        <v>213</v>
      </c>
      <c r="F19" s="7" t="s">
        <v>213</v>
      </c>
      <c r="G19" s="23" t="s">
        <v>213</v>
      </c>
      <c r="H19" s="29" t="s">
        <v>112</v>
      </c>
      <c r="I19" s="37" t="s">
        <v>392</v>
      </c>
      <c r="J19" s="29" t="s">
        <v>507</v>
      </c>
      <c r="K19" s="29" t="s">
        <v>113</v>
      </c>
      <c r="L19" s="29" t="s">
        <v>129</v>
      </c>
      <c r="M19" s="46" t="s">
        <v>519</v>
      </c>
      <c r="N19" s="29" t="s">
        <v>115</v>
      </c>
      <c r="O19" s="29" t="s">
        <v>148</v>
      </c>
      <c r="P19" s="53" t="s">
        <v>644</v>
      </c>
      <c r="Q19" s="47" t="s">
        <v>151</v>
      </c>
      <c r="R19" s="4" t="s">
        <v>766</v>
      </c>
      <c r="S19" s="31">
        <v>101</v>
      </c>
      <c r="T19" s="29" t="s">
        <v>758</v>
      </c>
      <c r="U19" s="29" t="s">
        <v>180</v>
      </c>
      <c r="V19" s="4" t="s">
        <v>894</v>
      </c>
      <c r="W19" s="29">
        <v>1</v>
      </c>
      <c r="X19" s="29" t="s">
        <v>115</v>
      </c>
      <c r="Y19" s="29">
        <v>1</v>
      </c>
      <c r="Z19" s="29" t="s">
        <v>115</v>
      </c>
      <c r="AA19" s="29">
        <v>1</v>
      </c>
      <c r="AB19" s="29" t="s">
        <v>115</v>
      </c>
      <c r="AC19" s="3">
        <v>20230</v>
      </c>
      <c r="AD19" s="29" t="s">
        <v>1005</v>
      </c>
      <c r="AE19" s="29" t="s">
        <v>1005</v>
      </c>
      <c r="AF19" s="29" t="s">
        <v>1005</v>
      </c>
      <c r="AG19" s="73" t="s">
        <v>1005</v>
      </c>
      <c r="AH19" s="77" t="s">
        <v>1020</v>
      </c>
      <c r="AI19" s="77" t="s">
        <v>346</v>
      </c>
      <c r="AJ19" s="4" t="s">
        <v>1121</v>
      </c>
      <c r="AK19" s="3">
        <v>4492038487</v>
      </c>
      <c r="AL19" s="86" t="s">
        <v>1122</v>
      </c>
      <c r="AM19" s="29" t="s">
        <v>1222</v>
      </c>
      <c r="AN19" s="29"/>
      <c r="AO19" s="3">
        <v>4492038487</v>
      </c>
      <c r="AP19" s="86" t="s">
        <v>1122</v>
      </c>
      <c r="AQ19" s="111"/>
      <c r="AR19" s="111" t="s">
        <v>1294</v>
      </c>
      <c r="AS19" s="29" t="s">
        <v>1295</v>
      </c>
      <c r="AT19" s="4">
        <v>46142</v>
      </c>
      <c r="AU19" s="29" t="s">
        <v>1296</v>
      </c>
    </row>
    <row r="20" spans="1:47" ht="220.5" x14ac:dyDescent="0.25">
      <c r="A20" s="5">
        <v>2026</v>
      </c>
      <c r="B20" s="2">
        <v>46023</v>
      </c>
      <c r="C20" s="2">
        <v>46112</v>
      </c>
      <c r="D20" s="7" t="s">
        <v>213</v>
      </c>
      <c r="E20" s="11" t="s">
        <v>213</v>
      </c>
      <c r="F20" s="7" t="s">
        <v>213</v>
      </c>
      <c r="G20" s="23" t="s">
        <v>213</v>
      </c>
      <c r="H20" s="29" t="s">
        <v>112</v>
      </c>
      <c r="I20" s="37" t="s">
        <v>393</v>
      </c>
      <c r="J20" s="29" t="s">
        <v>507</v>
      </c>
      <c r="K20" s="29" t="s">
        <v>113</v>
      </c>
      <c r="L20" s="29" t="s">
        <v>129</v>
      </c>
      <c r="M20" s="46" t="s">
        <v>520</v>
      </c>
      <c r="N20" s="29" t="s">
        <v>115</v>
      </c>
      <c r="O20" s="29" t="s">
        <v>148</v>
      </c>
      <c r="P20" s="53" t="s">
        <v>645</v>
      </c>
      <c r="Q20" s="47" t="s">
        <v>154</v>
      </c>
      <c r="R20" s="4" t="s">
        <v>767</v>
      </c>
      <c r="S20" s="31">
        <v>507</v>
      </c>
      <c r="T20" s="29" t="s">
        <v>758</v>
      </c>
      <c r="U20" s="29" t="s">
        <v>180</v>
      </c>
      <c r="V20" s="4" t="s">
        <v>895</v>
      </c>
      <c r="W20" s="29">
        <v>1</v>
      </c>
      <c r="X20" s="29" t="s">
        <v>115</v>
      </c>
      <c r="Y20" s="29">
        <v>1</v>
      </c>
      <c r="Z20" s="29" t="s">
        <v>115</v>
      </c>
      <c r="AA20" s="29">
        <v>1</v>
      </c>
      <c r="AB20" s="29" t="s">
        <v>115</v>
      </c>
      <c r="AC20" s="3">
        <v>20040</v>
      </c>
      <c r="AD20" s="29" t="s">
        <v>1005</v>
      </c>
      <c r="AE20" s="29" t="s">
        <v>1005</v>
      </c>
      <c r="AF20" s="29" t="s">
        <v>1005</v>
      </c>
      <c r="AG20" s="73" t="s">
        <v>1005</v>
      </c>
      <c r="AH20" s="77" t="s">
        <v>1021</v>
      </c>
      <c r="AI20" s="77" t="s">
        <v>1022</v>
      </c>
      <c r="AJ20" s="4" t="s">
        <v>1123</v>
      </c>
      <c r="AK20" s="3" t="s">
        <v>1124</v>
      </c>
      <c r="AL20" s="86" t="s">
        <v>1125</v>
      </c>
      <c r="AM20" s="29" t="s">
        <v>1222</v>
      </c>
      <c r="AN20" s="29"/>
      <c r="AO20" s="3" t="s">
        <v>1124</v>
      </c>
      <c r="AP20" s="86" t="s">
        <v>1125</v>
      </c>
      <c r="AQ20" s="111"/>
      <c r="AR20" s="111" t="s">
        <v>1294</v>
      </c>
      <c r="AS20" s="29" t="s">
        <v>1295</v>
      </c>
      <c r="AT20" s="4">
        <v>46142</v>
      </c>
      <c r="AU20" s="29" t="s">
        <v>1296</v>
      </c>
    </row>
    <row r="21" spans="1:47" ht="78.75" x14ac:dyDescent="0.25">
      <c r="A21" s="5">
        <v>2026</v>
      </c>
      <c r="B21" s="2">
        <v>46023</v>
      </c>
      <c r="C21" s="2">
        <v>46112</v>
      </c>
      <c r="D21" s="8" t="s">
        <v>214</v>
      </c>
      <c r="E21" s="14" t="s">
        <v>220</v>
      </c>
      <c r="F21" s="22" t="s">
        <v>282</v>
      </c>
      <c r="G21" s="22" t="s">
        <v>294</v>
      </c>
      <c r="H21" s="29" t="s">
        <v>111</v>
      </c>
      <c r="I21" s="37" t="s">
        <v>394</v>
      </c>
      <c r="J21" s="29" t="s">
        <v>507</v>
      </c>
      <c r="K21" s="29" t="s">
        <v>113</v>
      </c>
      <c r="L21" s="29" t="s">
        <v>129</v>
      </c>
      <c r="M21" s="46" t="s">
        <v>521</v>
      </c>
      <c r="N21" s="29" t="s">
        <v>115</v>
      </c>
      <c r="O21" s="29" t="s">
        <v>148</v>
      </c>
      <c r="P21" s="53" t="s">
        <v>646</v>
      </c>
      <c r="Q21" s="47" t="s">
        <v>154</v>
      </c>
      <c r="R21" s="4" t="s">
        <v>768</v>
      </c>
      <c r="S21" s="31">
        <v>905</v>
      </c>
      <c r="T21" s="29" t="s">
        <v>758</v>
      </c>
      <c r="U21" s="29" t="s">
        <v>180</v>
      </c>
      <c r="V21" s="4" t="s">
        <v>896</v>
      </c>
      <c r="W21" s="29">
        <v>1</v>
      </c>
      <c r="X21" s="29" t="s">
        <v>115</v>
      </c>
      <c r="Y21" s="29">
        <v>1</v>
      </c>
      <c r="Z21" s="29" t="s">
        <v>115</v>
      </c>
      <c r="AA21" s="29">
        <v>1</v>
      </c>
      <c r="AB21" s="29" t="s">
        <v>115</v>
      </c>
      <c r="AC21" s="3">
        <v>20260</v>
      </c>
      <c r="AD21" s="29" t="s">
        <v>1005</v>
      </c>
      <c r="AE21" s="29" t="s">
        <v>1005</v>
      </c>
      <c r="AF21" s="29" t="s">
        <v>1005</v>
      </c>
      <c r="AG21" s="73" t="s">
        <v>1005</v>
      </c>
      <c r="AH21" s="73" t="s">
        <v>1014</v>
      </c>
      <c r="AI21" s="73" t="s">
        <v>1014</v>
      </c>
      <c r="AJ21" s="29" t="s">
        <v>1014</v>
      </c>
      <c r="AK21" s="29" t="s">
        <v>1014</v>
      </c>
      <c r="AL21" s="29" t="s">
        <v>1014</v>
      </c>
      <c r="AM21" s="29" t="s">
        <v>1014</v>
      </c>
      <c r="AN21" s="29"/>
      <c r="AO21" s="3">
        <v>4499191637</v>
      </c>
      <c r="AP21" s="86" t="s">
        <v>1234</v>
      </c>
      <c r="AQ21" s="111"/>
      <c r="AR21" s="111" t="s">
        <v>1294</v>
      </c>
      <c r="AS21" s="29" t="s">
        <v>1295</v>
      </c>
      <c r="AT21" s="4">
        <v>46142</v>
      </c>
      <c r="AU21" s="29" t="s">
        <v>1296</v>
      </c>
    </row>
    <row r="22" spans="1:47" ht="409.5" x14ac:dyDescent="0.25">
      <c r="A22" s="5">
        <v>2026</v>
      </c>
      <c r="B22" s="2">
        <v>46023</v>
      </c>
      <c r="C22" s="2">
        <v>46112</v>
      </c>
      <c r="D22" s="7" t="s">
        <v>213</v>
      </c>
      <c r="E22" s="11" t="s">
        <v>213</v>
      </c>
      <c r="F22" s="5" t="s">
        <v>110</v>
      </c>
      <c r="G22" s="5" t="s">
        <v>110</v>
      </c>
      <c r="H22" s="29" t="s">
        <v>112</v>
      </c>
      <c r="I22" s="29" t="s">
        <v>395</v>
      </c>
      <c r="J22" s="29" t="s">
        <v>507</v>
      </c>
      <c r="K22" s="29" t="s">
        <v>113</v>
      </c>
      <c r="L22" s="29" t="s">
        <v>129</v>
      </c>
      <c r="M22" s="47" t="s">
        <v>522</v>
      </c>
      <c r="N22" s="29" t="s">
        <v>139</v>
      </c>
      <c r="O22" s="29" t="s">
        <v>148</v>
      </c>
      <c r="P22" s="55" t="s">
        <v>647</v>
      </c>
      <c r="Q22" s="47" t="s">
        <v>151</v>
      </c>
      <c r="R22" s="29" t="s">
        <v>769</v>
      </c>
      <c r="S22" s="29">
        <v>131</v>
      </c>
      <c r="T22" s="29" t="s">
        <v>758</v>
      </c>
      <c r="U22" s="29" t="s">
        <v>180</v>
      </c>
      <c r="V22" s="29" t="s">
        <v>897</v>
      </c>
      <c r="W22" s="29">
        <v>25</v>
      </c>
      <c r="X22" s="29" t="s">
        <v>139</v>
      </c>
      <c r="Y22" s="29">
        <v>25012</v>
      </c>
      <c r="Z22" s="29" t="s">
        <v>992</v>
      </c>
      <c r="AA22" s="29">
        <v>25</v>
      </c>
      <c r="AB22" s="29" t="s">
        <v>139</v>
      </c>
      <c r="AC22" s="29">
        <v>82110</v>
      </c>
      <c r="AD22" s="29" t="s">
        <v>1005</v>
      </c>
      <c r="AE22" s="29" t="s">
        <v>1005</v>
      </c>
      <c r="AF22" s="29" t="s">
        <v>1005</v>
      </c>
      <c r="AG22" s="73" t="s">
        <v>1005</v>
      </c>
      <c r="AH22" s="73" t="s">
        <v>1023</v>
      </c>
      <c r="AI22" s="73" t="s">
        <v>1024</v>
      </c>
      <c r="AJ22" s="29" t="s">
        <v>1126</v>
      </c>
      <c r="AK22" s="29">
        <v>6699915679</v>
      </c>
      <c r="AL22" s="29" t="s">
        <v>1127</v>
      </c>
      <c r="AM22" s="29" t="s">
        <v>1222</v>
      </c>
      <c r="AN22" s="29"/>
      <c r="AO22" s="29">
        <v>6699915679</v>
      </c>
      <c r="AP22" s="37" t="s">
        <v>1127</v>
      </c>
      <c r="AQ22" s="111"/>
      <c r="AR22" s="111" t="s">
        <v>1294</v>
      </c>
      <c r="AS22" s="29" t="s">
        <v>1295</v>
      </c>
      <c r="AT22" s="4">
        <v>46142</v>
      </c>
      <c r="AU22" s="29" t="s">
        <v>1296</v>
      </c>
    </row>
    <row r="23" spans="1:47" ht="405" x14ac:dyDescent="0.25">
      <c r="A23" s="5">
        <v>2026</v>
      </c>
      <c r="B23" s="2">
        <v>46023</v>
      </c>
      <c r="C23" s="2">
        <v>46112</v>
      </c>
      <c r="D23" s="7" t="s">
        <v>213</v>
      </c>
      <c r="E23" s="11" t="s">
        <v>213</v>
      </c>
      <c r="F23" s="7" t="s">
        <v>213</v>
      </c>
      <c r="G23" s="23" t="s">
        <v>213</v>
      </c>
      <c r="H23" s="32" t="s">
        <v>111</v>
      </c>
      <c r="I23" s="37" t="s">
        <v>396</v>
      </c>
      <c r="J23" s="31" t="s">
        <v>507</v>
      </c>
      <c r="K23" s="31" t="s">
        <v>113</v>
      </c>
      <c r="L23" s="31" t="s">
        <v>129</v>
      </c>
      <c r="M23" s="46" t="s">
        <v>523</v>
      </c>
      <c r="N23" s="30" t="s">
        <v>139</v>
      </c>
      <c r="O23" s="31" t="s">
        <v>148</v>
      </c>
      <c r="P23" s="55" t="s">
        <v>648</v>
      </c>
      <c r="Q23" s="7" t="s">
        <v>151</v>
      </c>
      <c r="R23" s="30" t="s">
        <v>770</v>
      </c>
      <c r="S23" s="30">
        <v>6052</v>
      </c>
      <c r="T23" s="30" t="s">
        <v>758</v>
      </c>
      <c r="U23" s="30" t="s">
        <v>180</v>
      </c>
      <c r="V23" s="30" t="s">
        <v>898</v>
      </c>
      <c r="W23" s="29">
        <v>25</v>
      </c>
      <c r="X23" s="29" t="s">
        <v>139</v>
      </c>
      <c r="Y23" s="29">
        <v>25012</v>
      </c>
      <c r="Z23" s="29" t="s">
        <v>992</v>
      </c>
      <c r="AA23" s="29">
        <v>25</v>
      </c>
      <c r="AB23" s="29" t="s">
        <v>139</v>
      </c>
      <c r="AC23" s="69">
        <v>82103</v>
      </c>
      <c r="AD23" s="29" t="s">
        <v>1005</v>
      </c>
      <c r="AE23" s="29" t="s">
        <v>1005</v>
      </c>
      <c r="AF23" s="29" t="s">
        <v>1005</v>
      </c>
      <c r="AG23" s="73" t="s">
        <v>1005</v>
      </c>
      <c r="AH23" s="74" t="s">
        <v>1025</v>
      </c>
      <c r="AI23" s="74" t="s">
        <v>303</v>
      </c>
      <c r="AJ23" s="30" t="s">
        <v>1128</v>
      </c>
      <c r="AK23" s="3" t="s">
        <v>1129</v>
      </c>
      <c r="AL23" s="87" t="s">
        <v>1130</v>
      </c>
      <c r="AM23" s="31" t="s">
        <v>1222</v>
      </c>
      <c r="AN23" s="32"/>
      <c r="AO23" s="3" t="s">
        <v>1129</v>
      </c>
      <c r="AP23" s="91" t="s">
        <v>1130</v>
      </c>
      <c r="AQ23" s="111"/>
      <c r="AR23" s="111" t="s">
        <v>1294</v>
      </c>
      <c r="AS23" s="29" t="s">
        <v>1295</v>
      </c>
      <c r="AT23" s="4">
        <v>46142</v>
      </c>
      <c r="AU23" s="29" t="s">
        <v>1296</v>
      </c>
    </row>
    <row r="24" spans="1:47" ht="75" x14ac:dyDescent="0.25">
      <c r="A24" s="5">
        <v>2026</v>
      </c>
      <c r="B24" s="2">
        <v>46023</v>
      </c>
      <c r="C24" s="2">
        <v>46112</v>
      </c>
      <c r="D24" s="7" t="s">
        <v>213</v>
      </c>
      <c r="E24" s="13" t="s">
        <v>218</v>
      </c>
      <c r="F24" s="21" t="s">
        <v>218</v>
      </c>
      <c r="G24" s="21" t="s">
        <v>218</v>
      </c>
      <c r="H24" s="29" t="s">
        <v>112</v>
      </c>
      <c r="I24" s="29" t="s">
        <v>397</v>
      </c>
      <c r="J24" s="29" t="s">
        <v>507</v>
      </c>
      <c r="K24" s="29" t="s">
        <v>113</v>
      </c>
      <c r="L24" s="29" t="s">
        <v>129</v>
      </c>
      <c r="M24" s="47" t="s">
        <v>524</v>
      </c>
      <c r="N24" s="29" t="s">
        <v>138</v>
      </c>
      <c r="O24" s="29" t="s">
        <v>148</v>
      </c>
      <c r="P24" s="55" t="s">
        <v>649</v>
      </c>
      <c r="Q24" s="47" t="s">
        <v>154</v>
      </c>
      <c r="R24" s="29" t="s">
        <v>771</v>
      </c>
      <c r="S24" s="29" t="s">
        <v>772</v>
      </c>
      <c r="T24" s="29">
        <v>1</v>
      </c>
      <c r="U24" s="29" t="s">
        <v>180</v>
      </c>
      <c r="V24" s="29" t="s">
        <v>899</v>
      </c>
      <c r="W24" s="29">
        <v>24</v>
      </c>
      <c r="X24" s="29" t="s">
        <v>986</v>
      </c>
      <c r="Y24" s="29">
        <v>24028</v>
      </c>
      <c r="Z24" s="29" t="s">
        <v>986</v>
      </c>
      <c r="AA24" s="29">
        <v>24</v>
      </c>
      <c r="AB24" s="29" t="s">
        <v>986</v>
      </c>
      <c r="AC24" s="29">
        <v>78210</v>
      </c>
      <c r="AD24" s="29" t="s">
        <v>1005</v>
      </c>
      <c r="AE24" s="29" t="s">
        <v>1005</v>
      </c>
      <c r="AF24" s="29" t="s">
        <v>1005</v>
      </c>
      <c r="AG24" s="73" t="s">
        <v>1005</v>
      </c>
      <c r="AH24" s="73" t="s">
        <v>1026</v>
      </c>
      <c r="AI24" s="73" t="s">
        <v>1027</v>
      </c>
      <c r="AJ24" s="29" t="s">
        <v>1131</v>
      </c>
      <c r="AK24" s="29" t="s">
        <v>1132</v>
      </c>
      <c r="AL24" s="88" t="s">
        <v>1133</v>
      </c>
      <c r="AM24" s="29" t="s">
        <v>1222</v>
      </c>
      <c r="AN24" s="29"/>
      <c r="AO24" s="29" t="s">
        <v>1132</v>
      </c>
      <c r="AP24" s="102" t="s">
        <v>1235</v>
      </c>
      <c r="AQ24" s="111"/>
      <c r="AR24" s="111" t="s">
        <v>1294</v>
      </c>
      <c r="AS24" s="29" t="s">
        <v>1295</v>
      </c>
      <c r="AT24" s="4">
        <v>46142</v>
      </c>
      <c r="AU24" s="29" t="s">
        <v>1296</v>
      </c>
    </row>
    <row r="25" spans="1:47" ht="360" x14ac:dyDescent="0.25">
      <c r="A25" s="5">
        <v>2026</v>
      </c>
      <c r="B25" s="2">
        <v>46023</v>
      </c>
      <c r="C25" s="2">
        <v>46112</v>
      </c>
      <c r="D25" s="5" t="s">
        <v>109</v>
      </c>
      <c r="E25" s="13" t="s">
        <v>221</v>
      </c>
      <c r="F25" s="21" t="s">
        <v>283</v>
      </c>
      <c r="G25" s="21" t="s">
        <v>340</v>
      </c>
      <c r="H25" s="29" t="s">
        <v>112</v>
      </c>
      <c r="I25" s="29" t="s">
        <v>398</v>
      </c>
      <c r="J25" s="29" t="s">
        <v>507</v>
      </c>
      <c r="K25" s="29" t="s">
        <v>113</v>
      </c>
      <c r="L25" s="29" t="s">
        <v>129</v>
      </c>
      <c r="M25" s="47" t="s">
        <v>525</v>
      </c>
      <c r="N25" s="29" t="s">
        <v>115</v>
      </c>
      <c r="O25" s="29" t="s">
        <v>148</v>
      </c>
      <c r="P25" s="55" t="s">
        <v>650</v>
      </c>
      <c r="Q25" s="47" t="s">
        <v>152</v>
      </c>
      <c r="R25" s="29" t="s">
        <v>773</v>
      </c>
      <c r="S25" s="29">
        <v>1307</v>
      </c>
      <c r="T25" s="29" t="s">
        <v>758</v>
      </c>
      <c r="U25" s="29" t="s">
        <v>180</v>
      </c>
      <c r="V25" s="29" t="s">
        <v>900</v>
      </c>
      <c r="W25" s="29">
        <v>1</v>
      </c>
      <c r="X25" s="29" t="s">
        <v>115</v>
      </c>
      <c r="Y25" s="29">
        <v>1</v>
      </c>
      <c r="Z25" s="29" t="s">
        <v>115</v>
      </c>
      <c r="AA25" s="29">
        <v>1</v>
      </c>
      <c r="AB25" s="29" t="s">
        <v>115</v>
      </c>
      <c r="AC25" s="29">
        <v>20179</v>
      </c>
      <c r="AD25" s="29" t="s">
        <v>1005</v>
      </c>
      <c r="AE25" s="29" t="s">
        <v>1005</v>
      </c>
      <c r="AF25" s="29" t="s">
        <v>1005</v>
      </c>
      <c r="AG25" s="73" t="s">
        <v>1005</v>
      </c>
      <c r="AH25" s="73" t="s">
        <v>1014</v>
      </c>
      <c r="AI25" s="73" t="s">
        <v>1014</v>
      </c>
      <c r="AJ25" s="29" t="s">
        <v>1014</v>
      </c>
      <c r="AK25" s="29" t="s">
        <v>1014</v>
      </c>
      <c r="AL25" s="29" t="s">
        <v>1014</v>
      </c>
      <c r="AM25" s="29" t="s">
        <v>1014</v>
      </c>
      <c r="AN25" s="29"/>
      <c r="AO25" s="29">
        <v>4491620051</v>
      </c>
      <c r="AP25" s="102" t="s">
        <v>1236</v>
      </c>
      <c r="AQ25" s="111"/>
      <c r="AR25" s="111" t="s">
        <v>1294</v>
      </c>
      <c r="AS25" s="29" t="s">
        <v>1295</v>
      </c>
      <c r="AT25" s="4">
        <v>46142</v>
      </c>
      <c r="AU25" s="29" t="s">
        <v>1296</v>
      </c>
    </row>
    <row r="26" spans="1:47" ht="135" x14ac:dyDescent="0.25">
      <c r="A26" s="5">
        <v>2026</v>
      </c>
      <c r="B26" s="2">
        <v>46023</v>
      </c>
      <c r="C26" s="2">
        <v>46112</v>
      </c>
      <c r="D26" s="5" t="s">
        <v>109</v>
      </c>
      <c r="E26" s="12" t="s">
        <v>222</v>
      </c>
      <c r="F26" s="5" t="s">
        <v>284</v>
      </c>
      <c r="G26" s="5" t="s">
        <v>283</v>
      </c>
      <c r="H26" s="29" t="s">
        <v>111</v>
      </c>
      <c r="I26" s="29" t="s">
        <v>399</v>
      </c>
      <c r="J26" s="29" t="s">
        <v>507</v>
      </c>
      <c r="K26" s="29" t="s">
        <v>113</v>
      </c>
      <c r="L26" s="29" t="s">
        <v>129</v>
      </c>
      <c r="M26" s="47" t="s">
        <v>526</v>
      </c>
      <c r="N26" s="29" t="s">
        <v>115</v>
      </c>
      <c r="O26" s="29" t="s">
        <v>148</v>
      </c>
      <c r="P26" s="55" t="s">
        <v>651</v>
      </c>
      <c r="Q26" s="47" t="s">
        <v>151</v>
      </c>
      <c r="R26" s="29" t="s">
        <v>774</v>
      </c>
      <c r="S26" s="29" t="s">
        <v>775</v>
      </c>
      <c r="T26" s="29" t="s">
        <v>758</v>
      </c>
      <c r="U26" s="29" t="s">
        <v>180</v>
      </c>
      <c r="V26" s="29" t="s">
        <v>901</v>
      </c>
      <c r="W26" s="29">
        <v>1</v>
      </c>
      <c r="X26" s="29" t="s">
        <v>115</v>
      </c>
      <c r="Y26" s="29">
        <v>1</v>
      </c>
      <c r="Z26" s="29" t="s">
        <v>115</v>
      </c>
      <c r="AA26" s="29">
        <v>1</v>
      </c>
      <c r="AB26" s="29" t="s">
        <v>115</v>
      </c>
      <c r="AC26" s="29">
        <v>20300</v>
      </c>
      <c r="AD26" s="29" t="s">
        <v>1005</v>
      </c>
      <c r="AE26" s="29" t="s">
        <v>1005</v>
      </c>
      <c r="AF26" s="29" t="s">
        <v>1005</v>
      </c>
      <c r="AG26" s="73" t="s">
        <v>1005</v>
      </c>
      <c r="AH26" s="73" t="s">
        <v>1014</v>
      </c>
      <c r="AI26" s="73" t="s">
        <v>1014</v>
      </c>
      <c r="AJ26" s="29" t="s">
        <v>1014</v>
      </c>
      <c r="AK26" s="29" t="s">
        <v>1014</v>
      </c>
      <c r="AL26" s="29" t="s">
        <v>1014</v>
      </c>
      <c r="AM26" s="29" t="s">
        <v>1014</v>
      </c>
      <c r="AN26" s="29"/>
      <c r="AO26" s="29">
        <v>4659670230</v>
      </c>
      <c r="AP26" s="37" t="s">
        <v>1237</v>
      </c>
      <c r="AQ26" s="111"/>
      <c r="AR26" s="111" t="s">
        <v>1294</v>
      </c>
      <c r="AS26" s="29" t="s">
        <v>1295</v>
      </c>
      <c r="AT26" s="4">
        <v>46142</v>
      </c>
      <c r="AU26" s="29" t="s">
        <v>1296</v>
      </c>
    </row>
    <row r="27" spans="1:47" ht="31.5" x14ac:dyDescent="0.25">
      <c r="A27" s="5">
        <v>2026</v>
      </c>
      <c r="B27" s="2">
        <v>46023</v>
      </c>
      <c r="C27" s="2">
        <v>46112</v>
      </c>
      <c r="D27" s="7" t="s">
        <v>213</v>
      </c>
      <c r="E27" s="11" t="s">
        <v>213</v>
      </c>
      <c r="F27" s="7" t="s">
        <v>213</v>
      </c>
      <c r="G27" s="23" t="s">
        <v>213</v>
      </c>
      <c r="H27" s="29" t="s">
        <v>112</v>
      </c>
      <c r="I27" s="37" t="s">
        <v>400</v>
      </c>
      <c r="J27" s="29" t="s">
        <v>507</v>
      </c>
      <c r="K27" s="29" t="s">
        <v>113</v>
      </c>
      <c r="L27" s="29" t="s">
        <v>129</v>
      </c>
      <c r="M27" s="46" t="s">
        <v>527</v>
      </c>
      <c r="N27" s="29" t="s">
        <v>115</v>
      </c>
      <c r="O27" s="29" t="s">
        <v>148</v>
      </c>
      <c r="P27" s="53" t="s">
        <v>652</v>
      </c>
      <c r="Q27" s="47" t="s">
        <v>151</v>
      </c>
      <c r="R27" s="4" t="s">
        <v>763</v>
      </c>
      <c r="S27" s="31">
        <v>3050</v>
      </c>
      <c r="T27" s="29" t="s">
        <v>758</v>
      </c>
      <c r="U27" s="29" t="s">
        <v>180</v>
      </c>
      <c r="V27" s="4" t="s">
        <v>902</v>
      </c>
      <c r="W27" s="29">
        <v>1</v>
      </c>
      <c r="X27" s="29" t="s">
        <v>115</v>
      </c>
      <c r="Y27" s="29">
        <v>1</v>
      </c>
      <c r="Z27" s="29" t="s">
        <v>115</v>
      </c>
      <c r="AA27" s="29">
        <v>1</v>
      </c>
      <c r="AB27" s="29" t="s">
        <v>115</v>
      </c>
      <c r="AC27" s="3">
        <v>20297</v>
      </c>
      <c r="AD27" s="29" t="s">
        <v>1005</v>
      </c>
      <c r="AE27" s="29" t="s">
        <v>1005</v>
      </c>
      <c r="AF27" s="29" t="s">
        <v>1005</v>
      </c>
      <c r="AG27" s="73" t="s">
        <v>1005</v>
      </c>
      <c r="AH27" s="77" t="s">
        <v>1028</v>
      </c>
      <c r="AI27" s="77" t="s">
        <v>1029</v>
      </c>
      <c r="AJ27" s="4" t="s">
        <v>1106</v>
      </c>
      <c r="AK27" s="3">
        <v>4491280935</v>
      </c>
      <c r="AL27" s="86" t="s">
        <v>1134</v>
      </c>
      <c r="AM27" s="29" t="s">
        <v>1222</v>
      </c>
      <c r="AN27" s="29"/>
      <c r="AO27" s="3">
        <v>4491280935</v>
      </c>
      <c r="AP27" s="86" t="s">
        <v>1134</v>
      </c>
      <c r="AQ27" s="111"/>
      <c r="AR27" s="111" t="s">
        <v>1294</v>
      </c>
      <c r="AS27" s="29" t="s">
        <v>1295</v>
      </c>
      <c r="AT27" s="4">
        <v>46142</v>
      </c>
      <c r="AU27" s="29" t="s">
        <v>1296</v>
      </c>
    </row>
    <row r="28" spans="1:47" ht="47.25" x14ac:dyDescent="0.25">
      <c r="A28" s="5">
        <v>2026</v>
      </c>
      <c r="B28" s="2">
        <v>46023</v>
      </c>
      <c r="C28" s="2">
        <v>46112</v>
      </c>
      <c r="D28" s="7" t="s">
        <v>213</v>
      </c>
      <c r="E28" s="11" t="s">
        <v>213</v>
      </c>
      <c r="F28" s="7" t="s">
        <v>213</v>
      </c>
      <c r="G28" s="23" t="s">
        <v>213</v>
      </c>
      <c r="H28" s="29" t="s">
        <v>112</v>
      </c>
      <c r="I28" s="37" t="s">
        <v>401</v>
      </c>
      <c r="J28" s="29" t="s">
        <v>507</v>
      </c>
      <c r="K28" s="29" t="s">
        <v>113</v>
      </c>
      <c r="L28" s="29" t="s">
        <v>129</v>
      </c>
      <c r="M28" s="46" t="s">
        <v>528</v>
      </c>
      <c r="N28" s="29" t="s">
        <v>121</v>
      </c>
      <c r="O28" s="29" t="s">
        <v>148</v>
      </c>
      <c r="P28" s="53" t="s">
        <v>653</v>
      </c>
      <c r="Q28" s="47" t="s">
        <v>154</v>
      </c>
      <c r="R28" s="4" t="s">
        <v>776</v>
      </c>
      <c r="S28" s="31">
        <v>412</v>
      </c>
      <c r="T28" s="29" t="s">
        <v>758</v>
      </c>
      <c r="U28" s="29" t="s">
        <v>180</v>
      </c>
      <c r="V28" s="4" t="s">
        <v>903</v>
      </c>
      <c r="W28" s="29">
        <v>9</v>
      </c>
      <c r="X28" s="29" t="s">
        <v>121</v>
      </c>
      <c r="Y28" s="31">
        <v>10</v>
      </c>
      <c r="Z28" s="4" t="s">
        <v>993</v>
      </c>
      <c r="AA28" s="29">
        <v>9</v>
      </c>
      <c r="AB28" s="29" t="s">
        <v>121</v>
      </c>
      <c r="AC28" s="3">
        <v>1050</v>
      </c>
      <c r="AD28" s="29" t="s">
        <v>1005</v>
      </c>
      <c r="AE28" s="29" t="s">
        <v>1005</v>
      </c>
      <c r="AF28" s="29" t="s">
        <v>1005</v>
      </c>
      <c r="AG28" s="73" t="s">
        <v>1005</v>
      </c>
      <c r="AH28" s="77" t="s">
        <v>1030</v>
      </c>
      <c r="AI28" s="77" t="s">
        <v>1031</v>
      </c>
      <c r="AJ28" s="4" t="s">
        <v>280</v>
      </c>
      <c r="AK28" s="3">
        <v>5553228222</v>
      </c>
      <c r="AL28" s="86" t="s">
        <v>1135</v>
      </c>
      <c r="AM28" s="29" t="s">
        <v>1222</v>
      </c>
      <c r="AN28" s="29"/>
      <c r="AO28" s="3">
        <v>5553228222</v>
      </c>
      <c r="AP28" s="86" t="s">
        <v>1135</v>
      </c>
      <c r="AQ28" s="111"/>
      <c r="AR28" s="111" t="s">
        <v>1294</v>
      </c>
      <c r="AS28" s="29" t="s">
        <v>1295</v>
      </c>
      <c r="AT28" s="4">
        <v>46142</v>
      </c>
      <c r="AU28" s="29" t="s">
        <v>1296</v>
      </c>
    </row>
    <row r="29" spans="1:47" ht="220.5" x14ac:dyDescent="0.25">
      <c r="A29" s="5">
        <v>2026</v>
      </c>
      <c r="B29" s="2">
        <v>46023</v>
      </c>
      <c r="C29" s="2">
        <v>46112</v>
      </c>
      <c r="D29" s="7" t="s">
        <v>213</v>
      </c>
      <c r="E29" s="11" t="s">
        <v>213</v>
      </c>
      <c r="F29" s="7" t="s">
        <v>213</v>
      </c>
      <c r="G29" s="23" t="s">
        <v>213</v>
      </c>
      <c r="H29" s="29" t="s">
        <v>111</v>
      </c>
      <c r="I29" s="37" t="s">
        <v>402</v>
      </c>
      <c r="J29" s="29" t="s">
        <v>507</v>
      </c>
      <c r="K29" s="29" t="s">
        <v>113</v>
      </c>
      <c r="L29" s="29" t="s">
        <v>129</v>
      </c>
      <c r="M29" s="46" t="s">
        <v>529</v>
      </c>
      <c r="N29" s="29" t="s">
        <v>115</v>
      </c>
      <c r="O29" s="29" t="s">
        <v>148</v>
      </c>
      <c r="P29" s="53" t="s">
        <v>654</v>
      </c>
      <c r="Q29" s="47" t="s">
        <v>154</v>
      </c>
      <c r="R29" s="4" t="s">
        <v>777</v>
      </c>
      <c r="S29" s="31">
        <v>54</v>
      </c>
      <c r="T29" s="29" t="s">
        <v>880</v>
      </c>
      <c r="U29" s="29" t="s">
        <v>180</v>
      </c>
      <c r="V29" s="4" t="s">
        <v>901</v>
      </c>
      <c r="W29" s="31">
        <v>1</v>
      </c>
      <c r="X29" s="31" t="s">
        <v>115</v>
      </c>
      <c r="Y29" s="29">
        <v>1006</v>
      </c>
      <c r="Z29" s="4" t="s">
        <v>994</v>
      </c>
      <c r="AA29" s="29">
        <v>1006</v>
      </c>
      <c r="AB29" s="29" t="s">
        <v>115</v>
      </c>
      <c r="AC29" s="3">
        <v>20660</v>
      </c>
      <c r="AD29" s="29" t="s">
        <v>1005</v>
      </c>
      <c r="AE29" s="29" t="s">
        <v>1005</v>
      </c>
      <c r="AF29" s="29" t="s">
        <v>1005</v>
      </c>
      <c r="AG29" s="73" t="s">
        <v>1005</v>
      </c>
      <c r="AH29" s="77" t="s">
        <v>1032</v>
      </c>
      <c r="AI29" s="77" t="s">
        <v>346</v>
      </c>
      <c r="AJ29" s="4"/>
      <c r="AK29" s="3">
        <v>4495854787</v>
      </c>
      <c r="AL29" s="86" t="s">
        <v>1136</v>
      </c>
      <c r="AM29" s="29" t="s">
        <v>1222</v>
      </c>
      <c r="AN29" s="29"/>
      <c r="AO29" s="3">
        <v>4495854787</v>
      </c>
      <c r="AP29" s="86" t="s">
        <v>1136</v>
      </c>
      <c r="AQ29" s="111"/>
      <c r="AR29" s="111" t="s">
        <v>1294</v>
      </c>
      <c r="AS29" s="29" t="s">
        <v>1295</v>
      </c>
      <c r="AT29" s="4">
        <v>46142</v>
      </c>
      <c r="AU29" s="29" t="s">
        <v>1296</v>
      </c>
    </row>
    <row r="30" spans="1:47" ht="78.75" x14ac:dyDescent="0.25">
      <c r="A30" s="5">
        <v>2026</v>
      </c>
      <c r="B30" s="2">
        <v>46023</v>
      </c>
      <c r="C30" s="2">
        <v>46112</v>
      </c>
      <c r="D30" s="8" t="s">
        <v>214</v>
      </c>
      <c r="E30" s="14" t="s">
        <v>223</v>
      </c>
      <c r="F30" s="22" t="s">
        <v>285</v>
      </c>
      <c r="G30" s="22" t="s">
        <v>341</v>
      </c>
      <c r="H30" s="29" t="s">
        <v>112</v>
      </c>
      <c r="I30" s="37" t="s">
        <v>403</v>
      </c>
      <c r="J30" s="29" t="s">
        <v>507</v>
      </c>
      <c r="K30" s="29" t="s">
        <v>113</v>
      </c>
      <c r="L30" s="29" t="s">
        <v>129</v>
      </c>
      <c r="M30" s="46" t="s">
        <v>530</v>
      </c>
      <c r="N30" s="29" t="s">
        <v>115</v>
      </c>
      <c r="O30" s="29" t="s">
        <v>148</v>
      </c>
      <c r="P30" s="53" t="s">
        <v>655</v>
      </c>
      <c r="Q30" s="47" t="s">
        <v>154</v>
      </c>
      <c r="R30" s="4" t="s">
        <v>778</v>
      </c>
      <c r="S30" s="31">
        <v>308</v>
      </c>
      <c r="T30" s="29" t="s">
        <v>758</v>
      </c>
      <c r="U30" s="29" t="s">
        <v>180</v>
      </c>
      <c r="V30" s="4" t="s">
        <v>904</v>
      </c>
      <c r="W30" s="31">
        <v>1</v>
      </c>
      <c r="X30" s="29" t="s">
        <v>115</v>
      </c>
      <c r="Y30" s="31">
        <v>1</v>
      </c>
      <c r="Z30" s="29" t="s">
        <v>115</v>
      </c>
      <c r="AA30" s="29">
        <v>1</v>
      </c>
      <c r="AB30" s="29" t="s">
        <v>115</v>
      </c>
      <c r="AC30" s="3">
        <v>20208</v>
      </c>
      <c r="AD30" s="29" t="s">
        <v>1005</v>
      </c>
      <c r="AE30" s="29" t="s">
        <v>1005</v>
      </c>
      <c r="AF30" s="29" t="s">
        <v>1005</v>
      </c>
      <c r="AG30" s="73" t="s">
        <v>1005</v>
      </c>
      <c r="AH30" s="73" t="s">
        <v>1014</v>
      </c>
      <c r="AI30" s="73" t="s">
        <v>1014</v>
      </c>
      <c r="AJ30" s="29" t="s">
        <v>1014</v>
      </c>
      <c r="AK30" s="29" t="s">
        <v>1014</v>
      </c>
      <c r="AL30" s="29" t="s">
        <v>1014</v>
      </c>
      <c r="AM30" s="29" t="s">
        <v>1014</v>
      </c>
      <c r="AN30" s="29"/>
      <c r="AO30" s="3">
        <v>4492050779</v>
      </c>
      <c r="AP30" s="86" t="s">
        <v>1238</v>
      </c>
      <c r="AQ30" s="111"/>
      <c r="AR30" s="111" t="s">
        <v>1294</v>
      </c>
      <c r="AS30" s="29" t="s">
        <v>1295</v>
      </c>
      <c r="AT30" s="4">
        <v>46142</v>
      </c>
      <c r="AU30" s="29" t="s">
        <v>1296</v>
      </c>
    </row>
    <row r="31" spans="1:47" ht="63" x14ac:dyDescent="0.25">
      <c r="A31" s="5">
        <v>2026</v>
      </c>
      <c r="B31" s="2">
        <v>46023</v>
      </c>
      <c r="C31" s="2">
        <v>46112</v>
      </c>
      <c r="D31" s="7" t="s">
        <v>213</v>
      </c>
      <c r="E31" s="11" t="s">
        <v>213</v>
      </c>
      <c r="F31" s="7" t="s">
        <v>213</v>
      </c>
      <c r="G31" s="23" t="s">
        <v>213</v>
      </c>
      <c r="H31" s="29" t="s">
        <v>112</v>
      </c>
      <c r="I31" s="37" t="s">
        <v>404</v>
      </c>
      <c r="J31" s="29" t="s">
        <v>507</v>
      </c>
      <c r="K31" s="29" t="s">
        <v>113</v>
      </c>
      <c r="L31" s="29" t="s">
        <v>129</v>
      </c>
      <c r="M31" s="46" t="s">
        <v>531</v>
      </c>
      <c r="N31" s="29" t="s">
        <v>115</v>
      </c>
      <c r="O31" s="29" t="s">
        <v>148</v>
      </c>
      <c r="P31" s="53" t="s">
        <v>656</v>
      </c>
      <c r="Q31" s="47" t="s">
        <v>154</v>
      </c>
      <c r="R31" s="4" t="s">
        <v>779</v>
      </c>
      <c r="S31" s="31">
        <v>231</v>
      </c>
      <c r="T31" s="29" t="s">
        <v>758</v>
      </c>
      <c r="U31" s="29" t="s">
        <v>180</v>
      </c>
      <c r="V31" s="4" t="s">
        <v>905</v>
      </c>
      <c r="W31" s="31">
        <v>1</v>
      </c>
      <c r="X31" s="29" t="s">
        <v>115</v>
      </c>
      <c r="Y31" s="31">
        <v>1</v>
      </c>
      <c r="Z31" s="29" t="s">
        <v>115</v>
      </c>
      <c r="AA31" s="29">
        <v>1</v>
      </c>
      <c r="AB31" s="29" t="s">
        <v>115</v>
      </c>
      <c r="AC31" s="3">
        <v>20179</v>
      </c>
      <c r="AD31" s="29" t="s">
        <v>1005</v>
      </c>
      <c r="AE31" s="29" t="s">
        <v>1005</v>
      </c>
      <c r="AF31" s="29" t="s">
        <v>1005</v>
      </c>
      <c r="AG31" s="73" t="s">
        <v>1005</v>
      </c>
      <c r="AH31" s="77" t="s">
        <v>1033</v>
      </c>
      <c r="AI31" s="77" t="s">
        <v>296</v>
      </c>
      <c r="AJ31" s="4" t="s">
        <v>1137</v>
      </c>
      <c r="AK31" s="3">
        <v>4498905808</v>
      </c>
      <c r="AL31" s="86" t="s">
        <v>1138</v>
      </c>
      <c r="AM31" s="29" t="s">
        <v>1222</v>
      </c>
      <c r="AN31" s="29"/>
      <c r="AO31" s="3">
        <v>4498905808</v>
      </c>
      <c r="AP31" s="86" t="s">
        <v>1138</v>
      </c>
      <c r="AQ31" s="111"/>
      <c r="AR31" s="111" t="s">
        <v>1294</v>
      </c>
      <c r="AS31" s="29" t="s">
        <v>1295</v>
      </c>
      <c r="AT31" s="4">
        <v>46142</v>
      </c>
      <c r="AU31" s="29" t="s">
        <v>1296</v>
      </c>
    </row>
    <row r="32" spans="1:47" ht="267.75" x14ac:dyDescent="0.25">
      <c r="A32" s="5">
        <v>2026</v>
      </c>
      <c r="B32" s="2">
        <v>46023</v>
      </c>
      <c r="C32" s="2">
        <v>46112</v>
      </c>
      <c r="D32" s="8" t="s">
        <v>214</v>
      </c>
      <c r="E32" s="14" t="s">
        <v>224</v>
      </c>
      <c r="F32" s="22" t="s">
        <v>286</v>
      </c>
      <c r="G32" s="22" t="s">
        <v>342</v>
      </c>
      <c r="H32" s="29" t="s">
        <v>112</v>
      </c>
      <c r="I32" s="37" t="s">
        <v>405</v>
      </c>
      <c r="J32" s="29" t="s">
        <v>507</v>
      </c>
      <c r="K32" s="29" t="s">
        <v>113</v>
      </c>
      <c r="L32" s="29" t="s">
        <v>129</v>
      </c>
      <c r="M32" s="46" t="s">
        <v>532</v>
      </c>
      <c r="N32" s="29" t="s">
        <v>115</v>
      </c>
      <c r="O32" s="29" t="s">
        <v>148</v>
      </c>
      <c r="P32" s="53" t="s">
        <v>657</v>
      </c>
      <c r="Q32" s="47" t="s">
        <v>154</v>
      </c>
      <c r="R32" s="4" t="s">
        <v>780</v>
      </c>
      <c r="S32" s="31">
        <v>204</v>
      </c>
      <c r="T32" s="29" t="s">
        <v>758</v>
      </c>
      <c r="U32" s="29" t="s">
        <v>180</v>
      </c>
      <c r="V32" s="4" t="s">
        <v>906</v>
      </c>
      <c r="W32" s="31">
        <v>1</v>
      </c>
      <c r="X32" s="29" t="s">
        <v>115</v>
      </c>
      <c r="Y32" s="31">
        <v>1</v>
      </c>
      <c r="Z32" s="29" t="s">
        <v>115</v>
      </c>
      <c r="AA32" s="29">
        <v>1</v>
      </c>
      <c r="AB32" s="29" t="s">
        <v>115</v>
      </c>
      <c r="AC32" s="3">
        <v>20259</v>
      </c>
      <c r="AD32" s="29" t="s">
        <v>1005</v>
      </c>
      <c r="AE32" s="29" t="s">
        <v>1005</v>
      </c>
      <c r="AF32" s="29" t="s">
        <v>1005</v>
      </c>
      <c r="AG32" s="73" t="s">
        <v>1005</v>
      </c>
      <c r="AH32" s="73" t="s">
        <v>1014</v>
      </c>
      <c r="AI32" s="73" t="s">
        <v>1014</v>
      </c>
      <c r="AJ32" s="29" t="s">
        <v>1014</v>
      </c>
      <c r="AK32" s="29" t="s">
        <v>1014</v>
      </c>
      <c r="AL32" s="29" t="s">
        <v>1014</v>
      </c>
      <c r="AM32" s="29" t="s">
        <v>1014</v>
      </c>
      <c r="AN32" s="29"/>
      <c r="AO32" s="3">
        <v>4492202409</v>
      </c>
      <c r="AP32" s="86" t="s">
        <v>1239</v>
      </c>
      <c r="AQ32" s="111"/>
      <c r="AR32" s="111" t="s">
        <v>1294</v>
      </c>
      <c r="AS32" s="29" t="s">
        <v>1295</v>
      </c>
      <c r="AT32" s="4">
        <v>46142</v>
      </c>
      <c r="AU32" s="29" t="s">
        <v>1296</v>
      </c>
    </row>
    <row r="33" spans="1:47" ht="220.5" x14ac:dyDescent="0.25">
      <c r="A33" s="5">
        <v>2026</v>
      </c>
      <c r="B33" s="2">
        <v>46023</v>
      </c>
      <c r="C33" s="2">
        <v>46112</v>
      </c>
      <c r="D33" s="7" t="s">
        <v>213</v>
      </c>
      <c r="E33" s="11" t="s">
        <v>213</v>
      </c>
      <c r="F33" s="7" t="s">
        <v>213</v>
      </c>
      <c r="G33" s="23" t="s">
        <v>213</v>
      </c>
      <c r="H33" s="29" t="s">
        <v>112</v>
      </c>
      <c r="I33" s="37" t="s">
        <v>406</v>
      </c>
      <c r="J33" s="29" t="s">
        <v>507</v>
      </c>
      <c r="K33" s="29" t="s">
        <v>113</v>
      </c>
      <c r="L33" s="29" t="s">
        <v>129</v>
      </c>
      <c r="M33" s="46" t="s">
        <v>533</v>
      </c>
      <c r="N33" s="29" t="s">
        <v>115</v>
      </c>
      <c r="O33" s="29" t="s">
        <v>148</v>
      </c>
      <c r="P33" s="53" t="s">
        <v>658</v>
      </c>
      <c r="Q33" s="47" t="s">
        <v>154</v>
      </c>
      <c r="R33" s="4" t="s">
        <v>781</v>
      </c>
      <c r="S33" s="31">
        <v>47</v>
      </c>
      <c r="T33" s="29" t="s">
        <v>758</v>
      </c>
      <c r="U33" s="29" t="s">
        <v>180</v>
      </c>
      <c r="V33" s="4" t="s">
        <v>907</v>
      </c>
      <c r="W33" s="31">
        <v>1</v>
      </c>
      <c r="X33" s="29" t="s">
        <v>115</v>
      </c>
      <c r="Y33" s="31">
        <v>1</v>
      </c>
      <c r="Z33" s="29" t="s">
        <v>115</v>
      </c>
      <c r="AA33" s="29">
        <v>1</v>
      </c>
      <c r="AB33" s="29" t="s">
        <v>115</v>
      </c>
      <c r="AC33" s="3">
        <v>20138</v>
      </c>
      <c r="AD33" s="29" t="s">
        <v>1005</v>
      </c>
      <c r="AE33" s="29" t="s">
        <v>1005</v>
      </c>
      <c r="AF33" s="29" t="s">
        <v>1005</v>
      </c>
      <c r="AG33" s="73" t="s">
        <v>1005</v>
      </c>
      <c r="AH33" s="77" t="s">
        <v>1034</v>
      </c>
      <c r="AI33" s="77" t="s">
        <v>1035</v>
      </c>
      <c r="AJ33" s="4" t="s">
        <v>1094</v>
      </c>
      <c r="AK33" s="3">
        <v>4492438052</v>
      </c>
      <c r="AL33" s="86" t="s">
        <v>1139</v>
      </c>
      <c r="AM33" s="29" t="s">
        <v>1222</v>
      </c>
      <c r="AN33" s="29"/>
      <c r="AO33" s="3">
        <v>4492438052</v>
      </c>
      <c r="AP33" s="86" t="s">
        <v>1139</v>
      </c>
      <c r="AQ33" s="111"/>
      <c r="AR33" s="111" t="s">
        <v>1294</v>
      </c>
      <c r="AS33" s="29" t="s">
        <v>1295</v>
      </c>
      <c r="AT33" s="4">
        <v>46142</v>
      </c>
      <c r="AU33" s="29" t="s">
        <v>1296</v>
      </c>
    </row>
    <row r="34" spans="1:47" ht="409.5" x14ac:dyDescent="0.25">
      <c r="A34" s="5">
        <v>2026</v>
      </c>
      <c r="B34" s="2">
        <v>46023</v>
      </c>
      <c r="C34" s="2">
        <v>46112</v>
      </c>
      <c r="D34" s="8" t="s">
        <v>214</v>
      </c>
      <c r="E34" s="14" t="s">
        <v>225</v>
      </c>
      <c r="F34" s="22" t="s">
        <v>287</v>
      </c>
      <c r="G34" s="22" t="s">
        <v>343</v>
      </c>
      <c r="H34" s="29" t="s">
        <v>111</v>
      </c>
      <c r="I34" s="37" t="s">
        <v>407</v>
      </c>
      <c r="J34" s="29" t="s">
        <v>507</v>
      </c>
      <c r="K34" s="29" t="s">
        <v>113</v>
      </c>
      <c r="L34" s="29" t="s">
        <v>129</v>
      </c>
      <c r="M34" s="46" t="s">
        <v>534</v>
      </c>
      <c r="N34" s="29" t="s">
        <v>115</v>
      </c>
      <c r="O34" s="29" t="s">
        <v>148</v>
      </c>
      <c r="P34" s="53" t="s">
        <v>659</v>
      </c>
      <c r="Q34" s="47" t="s">
        <v>154</v>
      </c>
      <c r="R34" s="4" t="s">
        <v>782</v>
      </c>
      <c r="S34" s="31">
        <v>109</v>
      </c>
      <c r="T34" s="29" t="s">
        <v>758</v>
      </c>
      <c r="U34" s="29" t="s">
        <v>180</v>
      </c>
      <c r="V34" s="4" t="s">
        <v>161</v>
      </c>
      <c r="W34" s="31">
        <v>1</v>
      </c>
      <c r="X34" s="29" t="s">
        <v>115</v>
      </c>
      <c r="Y34" s="31">
        <v>1</v>
      </c>
      <c r="Z34" s="4" t="s">
        <v>115</v>
      </c>
      <c r="AA34" s="29">
        <v>1</v>
      </c>
      <c r="AB34" s="29" t="s">
        <v>115</v>
      </c>
      <c r="AC34" s="3">
        <v>20210</v>
      </c>
      <c r="AD34" s="29" t="s">
        <v>1005</v>
      </c>
      <c r="AE34" s="29" t="s">
        <v>1005</v>
      </c>
      <c r="AF34" s="29" t="s">
        <v>1005</v>
      </c>
      <c r="AG34" s="73" t="s">
        <v>1005</v>
      </c>
      <c r="AH34" s="73" t="s">
        <v>1014</v>
      </c>
      <c r="AI34" s="73" t="s">
        <v>1014</v>
      </c>
      <c r="AJ34" s="29" t="s">
        <v>1014</v>
      </c>
      <c r="AK34" s="29" t="s">
        <v>1014</v>
      </c>
      <c r="AL34" s="29" t="s">
        <v>1014</v>
      </c>
      <c r="AM34" s="29" t="s">
        <v>1014</v>
      </c>
      <c r="AN34" s="29"/>
      <c r="AO34" s="3" t="s">
        <v>1223</v>
      </c>
      <c r="AP34" s="86" t="s">
        <v>1240</v>
      </c>
      <c r="AQ34" s="111"/>
      <c r="AR34" s="111" t="s">
        <v>1294</v>
      </c>
      <c r="AS34" s="29" t="s">
        <v>1295</v>
      </c>
      <c r="AT34" s="4">
        <v>46142</v>
      </c>
      <c r="AU34" s="29" t="s">
        <v>1296</v>
      </c>
    </row>
    <row r="35" spans="1:47" ht="47.25" x14ac:dyDescent="0.25">
      <c r="A35" s="5">
        <v>2026</v>
      </c>
      <c r="B35" s="2">
        <v>46023</v>
      </c>
      <c r="C35" s="2">
        <v>46112</v>
      </c>
      <c r="D35" s="7" t="s">
        <v>213</v>
      </c>
      <c r="E35" s="11" t="s">
        <v>213</v>
      </c>
      <c r="F35" s="7" t="s">
        <v>213</v>
      </c>
      <c r="G35" s="23" t="s">
        <v>213</v>
      </c>
      <c r="H35" s="29" t="s">
        <v>112</v>
      </c>
      <c r="I35" s="37" t="s">
        <v>408</v>
      </c>
      <c r="J35" s="29" t="s">
        <v>507</v>
      </c>
      <c r="K35" s="29" t="s">
        <v>113</v>
      </c>
      <c r="L35" s="29" t="s">
        <v>129</v>
      </c>
      <c r="M35" s="46" t="s">
        <v>535</v>
      </c>
      <c r="N35" s="29" t="s">
        <v>115</v>
      </c>
      <c r="O35" s="29" t="s">
        <v>148</v>
      </c>
      <c r="P35" s="53" t="s">
        <v>660</v>
      </c>
      <c r="Q35" s="47" t="s">
        <v>154</v>
      </c>
      <c r="R35" s="4" t="s">
        <v>783</v>
      </c>
      <c r="S35" s="31">
        <v>110</v>
      </c>
      <c r="T35" s="29" t="s">
        <v>758</v>
      </c>
      <c r="U35" s="29" t="s">
        <v>180</v>
      </c>
      <c r="V35" s="4" t="s">
        <v>908</v>
      </c>
      <c r="W35" s="31">
        <v>1</v>
      </c>
      <c r="X35" s="29" t="s">
        <v>115</v>
      </c>
      <c r="Y35" s="31">
        <v>1005</v>
      </c>
      <c r="Z35" s="4" t="s">
        <v>995</v>
      </c>
      <c r="AA35" s="29">
        <v>1</v>
      </c>
      <c r="AB35" s="29" t="s">
        <v>115</v>
      </c>
      <c r="AC35" s="3">
        <v>20909</v>
      </c>
      <c r="AD35" s="29" t="s">
        <v>1005</v>
      </c>
      <c r="AE35" s="29" t="s">
        <v>1005</v>
      </c>
      <c r="AF35" s="29" t="s">
        <v>1005</v>
      </c>
      <c r="AG35" s="73" t="s">
        <v>1005</v>
      </c>
      <c r="AH35" s="77" t="s">
        <v>1036</v>
      </c>
      <c r="AI35" s="77" t="s">
        <v>1037</v>
      </c>
      <c r="AJ35" s="4" t="s">
        <v>1140</v>
      </c>
      <c r="AK35" s="3" t="s">
        <v>1141</v>
      </c>
      <c r="AL35" s="86" t="s">
        <v>1142</v>
      </c>
      <c r="AM35" s="29" t="s">
        <v>1222</v>
      </c>
      <c r="AN35" s="29"/>
      <c r="AO35" s="3" t="s">
        <v>1141</v>
      </c>
      <c r="AP35" s="86" t="s">
        <v>1142</v>
      </c>
      <c r="AQ35" s="111"/>
      <c r="AR35" s="111" t="s">
        <v>1294</v>
      </c>
      <c r="AS35" s="29" t="s">
        <v>1295</v>
      </c>
      <c r="AT35" s="4">
        <v>46142</v>
      </c>
      <c r="AU35" s="29" t="s">
        <v>1296</v>
      </c>
    </row>
    <row r="36" spans="1:47" ht="63" x14ac:dyDescent="0.25">
      <c r="A36" s="5">
        <v>2026</v>
      </c>
      <c r="B36" s="2">
        <v>46023</v>
      </c>
      <c r="C36" s="2">
        <v>46112</v>
      </c>
      <c r="D36" s="7" t="s">
        <v>213</v>
      </c>
      <c r="E36" s="11" t="s">
        <v>213</v>
      </c>
      <c r="F36" s="7" t="s">
        <v>213</v>
      </c>
      <c r="G36" s="23" t="s">
        <v>213</v>
      </c>
      <c r="H36" s="29" t="s">
        <v>111</v>
      </c>
      <c r="I36" s="37" t="s">
        <v>409</v>
      </c>
      <c r="J36" s="29" t="s">
        <v>507</v>
      </c>
      <c r="K36" s="29" t="s">
        <v>113</v>
      </c>
      <c r="L36" s="29" t="s">
        <v>129</v>
      </c>
      <c r="M36" s="46" t="s">
        <v>536</v>
      </c>
      <c r="N36" s="29" t="s">
        <v>115</v>
      </c>
      <c r="O36" s="29" t="s">
        <v>148</v>
      </c>
      <c r="P36" s="53" t="s">
        <v>661</v>
      </c>
      <c r="Q36" s="47" t="s">
        <v>151</v>
      </c>
      <c r="R36" s="4" t="s">
        <v>784</v>
      </c>
      <c r="S36" s="29" t="s">
        <v>758</v>
      </c>
      <c r="T36" s="29" t="s">
        <v>758</v>
      </c>
      <c r="U36" s="29" t="s">
        <v>180</v>
      </c>
      <c r="V36" s="4" t="s">
        <v>909</v>
      </c>
      <c r="W36" s="31">
        <v>9</v>
      </c>
      <c r="X36" s="29" t="s">
        <v>121</v>
      </c>
      <c r="Y36" s="31">
        <v>10</v>
      </c>
      <c r="Z36" s="4" t="s">
        <v>993</v>
      </c>
      <c r="AA36" s="29">
        <v>9</v>
      </c>
      <c r="AB36" s="29" t="s">
        <v>121</v>
      </c>
      <c r="AC36" s="3">
        <v>1090</v>
      </c>
      <c r="AD36" s="29" t="s">
        <v>1005</v>
      </c>
      <c r="AE36" s="29" t="s">
        <v>1005</v>
      </c>
      <c r="AF36" s="29" t="s">
        <v>1005</v>
      </c>
      <c r="AG36" s="73" t="s">
        <v>1005</v>
      </c>
      <c r="AH36" s="77" t="s">
        <v>1038</v>
      </c>
      <c r="AI36" s="77" t="s">
        <v>1039</v>
      </c>
      <c r="AJ36" s="4" t="s">
        <v>1143</v>
      </c>
      <c r="AK36" s="3">
        <v>4775772529</v>
      </c>
      <c r="AL36" s="86" t="s">
        <v>1144</v>
      </c>
      <c r="AM36" s="29" t="s">
        <v>1222</v>
      </c>
      <c r="AN36" s="29"/>
      <c r="AO36" s="3">
        <v>4775772529</v>
      </c>
      <c r="AP36" s="86" t="s">
        <v>1144</v>
      </c>
      <c r="AQ36" s="111"/>
      <c r="AR36" s="111" t="s">
        <v>1294</v>
      </c>
      <c r="AS36" s="29" t="s">
        <v>1295</v>
      </c>
      <c r="AT36" s="4">
        <v>46142</v>
      </c>
      <c r="AU36" s="29" t="s">
        <v>1296</v>
      </c>
    </row>
    <row r="37" spans="1:47" ht="47.25" x14ac:dyDescent="0.25">
      <c r="A37" s="5">
        <v>2026</v>
      </c>
      <c r="B37" s="2">
        <v>46023</v>
      </c>
      <c r="C37" s="2">
        <v>46112</v>
      </c>
      <c r="D37" s="7" t="s">
        <v>213</v>
      </c>
      <c r="E37" s="11" t="s">
        <v>213</v>
      </c>
      <c r="F37" s="7" t="s">
        <v>213</v>
      </c>
      <c r="G37" s="23" t="s">
        <v>213</v>
      </c>
      <c r="H37" s="29" t="s">
        <v>112</v>
      </c>
      <c r="I37" s="37" t="s">
        <v>410</v>
      </c>
      <c r="J37" s="29" t="s">
        <v>507</v>
      </c>
      <c r="K37" s="29" t="s">
        <v>113</v>
      </c>
      <c r="L37" s="29" t="s">
        <v>129</v>
      </c>
      <c r="M37" s="46" t="s">
        <v>537</v>
      </c>
      <c r="N37" s="29" t="s">
        <v>115</v>
      </c>
      <c r="O37" s="29" t="s">
        <v>148</v>
      </c>
      <c r="P37" s="53" t="s">
        <v>653</v>
      </c>
      <c r="Q37" s="47" t="s">
        <v>154</v>
      </c>
      <c r="R37" s="4" t="s">
        <v>785</v>
      </c>
      <c r="S37" s="31">
        <v>428</v>
      </c>
      <c r="T37" s="29" t="s">
        <v>758</v>
      </c>
      <c r="U37" s="29" t="s">
        <v>180</v>
      </c>
      <c r="V37" s="4" t="s">
        <v>910</v>
      </c>
      <c r="W37" s="31">
        <v>9</v>
      </c>
      <c r="X37" s="29" t="s">
        <v>987</v>
      </c>
      <c r="Y37" s="31">
        <v>9004</v>
      </c>
      <c r="Z37" s="4" t="s">
        <v>996</v>
      </c>
      <c r="AA37" s="29">
        <v>9</v>
      </c>
      <c r="AB37" s="29" t="s">
        <v>115</v>
      </c>
      <c r="AC37" s="3">
        <v>5200</v>
      </c>
      <c r="AD37" s="29" t="s">
        <v>1005</v>
      </c>
      <c r="AE37" s="29" t="s">
        <v>1005</v>
      </c>
      <c r="AF37" s="29" t="s">
        <v>1005</v>
      </c>
      <c r="AG37" s="73" t="s">
        <v>1005</v>
      </c>
      <c r="AH37" s="77" t="s">
        <v>1040</v>
      </c>
      <c r="AI37" s="77" t="s">
        <v>1041</v>
      </c>
      <c r="AJ37" s="4" t="s">
        <v>1145</v>
      </c>
      <c r="AK37" s="3">
        <v>4498006417</v>
      </c>
      <c r="AL37" s="86" t="s">
        <v>1146</v>
      </c>
      <c r="AM37" s="29" t="s">
        <v>1222</v>
      </c>
      <c r="AN37" s="29"/>
      <c r="AO37" s="3">
        <v>4498006417</v>
      </c>
      <c r="AP37" s="86" t="s">
        <v>1146</v>
      </c>
      <c r="AQ37" s="111"/>
      <c r="AR37" s="111" t="s">
        <v>1294</v>
      </c>
      <c r="AS37" s="29" t="s">
        <v>1295</v>
      </c>
      <c r="AT37" s="4">
        <v>46142</v>
      </c>
      <c r="AU37" s="29" t="s">
        <v>1296</v>
      </c>
    </row>
    <row r="38" spans="1:47" ht="409.5" x14ac:dyDescent="0.25">
      <c r="A38" s="5">
        <v>2026</v>
      </c>
      <c r="B38" s="2">
        <v>46023</v>
      </c>
      <c r="C38" s="2">
        <v>46112</v>
      </c>
      <c r="D38" s="8" t="s">
        <v>214</v>
      </c>
      <c r="E38" s="14" t="s">
        <v>223</v>
      </c>
      <c r="F38" s="22" t="s">
        <v>288</v>
      </c>
      <c r="G38" s="22" t="s">
        <v>344</v>
      </c>
      <c r="H38" s="29" t="s">
        <v>112</v>
      </c>
      <c r="I38" s="37" t="s">
        <v>411</v>
      </c>
      <c r="J38" s="29" t="s">
        <v>507</v>
      </c>
      <c r="K38" s="29" t="s">
        <v>113</v>
      </c>
      <c r="L38" s="29" t="s">
        <v>129</v>
      </c>
      <c r="M38" s="46" t="s">
        <v>538</v>
      </c>
      <c r="N38" s="29" t="s">
        <v>115</v>
      </c>
      <c r="O38" s="29" t="s">
        <v>148</v>
      </c>
      <c r="P38" s="53" t="s">
        <v>662</v>
      </c>
      <c r="Q38" s="47" t="s">
        <v>154</v>
      </c>
      <c r="R38" s="4" t="s">
        <v>786</v>
      </c>
      <c r="S38" s="31">
        <v>101</v>
      </c>
      <c r="T38" s="29" t="s">
        <v>758</v>
      </c>
      <c r="U38" s="29" t="s">
        <v>180</v>
      </c>
      <c r="V38" s="4" t="s">
        <v>911</v>
      </c>
      <c r="W38" s="31">
        <v>1</v>
      </c>
      <c r="X38" s="29" t="s">
        <v>115</v>
      </c>
      <c r="Y38" s="29">
        <v>1011</v>
      </c>
      <c r="Z38" s="29" t="s">
        <v>991</v>
      </c>
      <c r="AA38" s="29">
        <v>1</v>
      </c>
      <c r="AB38" s="29" t="s">
        <v>115</v>
      </c>
      <c r="AC38" s="3">
        <v>20304</v>
      </c>
      <c r="AD38" s="29" t="s">
        <v>1005</v>
      </c>
      <c r="AE38" s="29" t="s">
        <v>1005</v>
      </c>
      <c r="AF38" s="29" t="s">
        <v>1005</v>
      </c>
      <c r="AG38" s="73" t="s">
        <v>1005</v>
      </c>
      <c r="AH38" s="73" t="s">
        <v>1014</v>
      </c>
      <c r="AI38" s="73" t="s">
        <v>1014</v>
      </c>
      <c r="AJ38" s="29" t="s">
        <v>1014</v>
      </c>
      <c r="AK38" s="29" t="s">
        <v>1014</v>
      </c>
      <c r="AL38" s="29" t="s">
        <v>1014</v>
      </c>
      <c r="AM38" s="29" t="s">
        <v>1014</v>
      </c>
      <c r="AN38" s="29"/>
      <c r="AO38" s="3">
        <v>4492036152</v>
      </c>
      <c r="AP38" s="86" t="s">
        <v>1241</v>
      </c>
      <c r="AQ38" s="111"/>
      <c r="AR38" s="111" t="s">
        <v>1294</v>
      </c>
      <c r="AS38" s="29" t="s">
        <v>1295</v>
      </c>
      <c r="AT38" s="4">
        <v>46142</v>
      </c>
      <c r="AU38" s="29" t="s">
        <v>1296</v>
      </c>
    </row>
    <row r="39" spans="1:47" ht="409.5" x14ac:dyDescent="0.25">
      <c r="A39" s="5">
        <v>2026</v>
      </c>
      <c r="B39" s="2">
        <v>46023</v>
      </c>
      <c r="C39" s="2">
        <v>46112</v>
      </c>
      <c r="D39" s="7" t="s">
        <v>213</v>
      </c>
      <c r="E39" s="11" t="s">
        <v>213</v>
      </c>
      <c r="F39" s="7" t="s">
        <v>213</v>
      </c>
      <c r="G39" s="23" t="s">
        <v>213</v>
      </c>
      <c r="H39" s="29" t="s">
        <v>112</v>
      </c>
      <c r="I39" s="37" t="s">
        <v>412</v>
      </c>
      <c r="J39" s="29" t="s">
        <v>507</v>
      </c>
      <c r="K39" s="29" t="s">
        <v>113</v>
      </c>
      <c r="L39" s="29" t="s">
        <v>129</v>
      </c>
      <c r="M39" s="46" t="s">
        <v>539</v>
      </c>
      <c r="N39" s="29" t="s">
        <v>115</v>
      </c>
      <c r="O39" s="29" t="s">
        <v>148</v>
      </c>
      <c r="P39" s="53" t="s">
        <v>663</v>
      </c>
      <c r="Q39" s="47" t="s">
        <v>151</v>
      </c>
      <c r="R39" s="29" t="s">
        <v>787</v>
      </c>
      <c r="S39" s="31">
        <v>1201</v>
      </c>
      <c r="T39" s="29">
        <v>28</v>
      </c>
      <c r="U39" s="29" t="s">
        <v>180</v>
      </c>
      <c r="V39" s="4" t="s">
        <v>912</v>
      </c>
      <c r="W39" s="31">
        <v>1</v>
      </c>
      <c r="X39" s="29" t="s">
        <v>115</v>
      </c>
      <c r="Y39" s="31">
        <v>1</v>
      </c>
      <c r="Z39" s="4" t="s">
        <v>115</v>
      </c>
      <c r="AA39" s="29">
        <v>1</v>
      </c>
      <c r="AB39" s="29" t="s">
        <v>115</v>
      </c>
      <c r="AC39" s="3">
        <v>20115</v>
      </c>
      <c r="AD39" s="29" t="s">
        <v>1005</v>
      </c>
      <c r="AE39" s="29" t="s">
        <v>1005</v>
      </c>
      <c r="AF39" s="29" t="s">
        <v>1005</v>
      </c>
      <c r="AG39" s="73" t="s">
        <v>1005</v>
      </c>
      <c r="AH39" s="77" t="s">
        <v>1030</v>
      </c>
      <c r="AI39" s="77" t="s">
        <v>1042</v>
      </c>
      <c r="AJ39" s="4" t="s">
        <v>1147</v>
      </c>
      <c r="AK39" s="3">
        <v>4491819640</v>
      </c>
      <c r="AL39" s="86" t="s">
        <v>1148</v>
      </c>
      <c r="AM39" s="29" t="s">
        <v>1222</v>
      </c>
      <c r="AN39" s="29"/>
      <c r="AO39" s="3">
        <v>4491819640</v>
      </c>
      <c r="AP39" s="86" t="s">
        <v>1148</v>
      </c>
      <c r="AQ39" s="111"/>
      <c r="AR39" s="111" t="s">
        <v>1294</v>
      </c>
      <c r="AS39" s="29" t="s">
        <v>1295</v>
      </c>
      <c r="AT39" s="4">
        <v>46142</v>
      </c>
      <c r="AU39" s="29" t="s">
        <v>1296</v>
      </c>
    </row>
    <row r="40" spans="1:47" ht="330.75" x14ac:dyDescent="0.25">
      <c r="A40" s="5">
        <v>2026</v>
      </c>
      <c r="B40" s="2">
        <v>46023</v>
      </c>
      <c r="C40" s="2">
        <v>46112</v>
      </c>
      <c r="D40" s="8" t="s">
        <v>214</v>
      </c>
      <c r="E40" s="14" t="s">
        <v>226</v>
      </c>
      <c r="F40" s="22" t="s">
        <v>289</v>
      </c>
      <c r="G40" s="22" t="s">
        <v>284</v>
      </c>
      <c r="H40" s="29" t="s">
        <v>111</v>
      </c>
      <c r="I40" s="37" t="s">
        <v>413</v>
      </c>
      <c r="J40" s="29" t="s">
        <v>507</v>
      </c>
      <c r="K40" s="29" t="s">
        <v>113</v>
      </c>
      <c r="L40" s="29" t="s">
        <v>129</v>
      </c>
      <c r="M40" s="46" t="s">
        <v>540</v>
      </c>
      <c r="N40" s="29" t="s">
        <v>115</v>
      </c>
      <c r="O40" s="29" t="s">
        <v>148</v>
      </c>
      <c r="P40" s="53" t="s">
        <v>664</v>
      </c>
      <c r="Q40" s="47" t="s">
        <v>152</v>
      </c>
      <c r="R40" s="4" t="s">
        <v>788</v>
      </c>
      <c r="S40" s="31">
        <v>100</v>
      </c>
      <c r="T40" s="29">
        <v>1</v>
      </c>
      <c r="U40" s="29" t="s">
        <v>180</v>
      </c>
      <c r="V40" s="4" t="s">
        <v>913</v>
      </c>
      <c r="W40" s="31">
        <v>1</v>
      </c>
      <c r="X40" s="29" t="s">
        <v>115</v>
      </c>
      <c r="Y40" s="31">
        <v>1</v>
      </c>
      <c r="Z40" s="4" t="s">
        <v>115</v>
      </c>
      <c r="AA40" s="29">
        <v>1</v>
      </c>
      <c r="AB40" s="29" t="s">
        <v>115</v>
      </c>
      <c r="AC40" s="3">
        <v>20170</v>
      </c>
      <c r="AD40" s="29" t="s">
        <v>1005</v>
      </c>
      <c r="AE40" s="29" t="s">
        <v>1005</v>
      </c>
      <c r="AF40" s="29" t="s">
        <v>1005</v>
      </c>
      <c r="AG40" s="73" t="s">
        <v>1005</v>
      </c>
      <c r="AH40" s="73" t="s">
        <v>1014</v>
      </c>
      <c r="AI40" s="73" t="s">
        <v>1014</v>
      </c>
      <c r="AJ40" s="29" t="s">
        <v>1014</v>
      </c>
      <c r="AK40" s="29" t="s">
        <v>1014</v>
      </c>
      <c r="AL40" s="29" t="s">
        <v>1014</v>
      </c>
      <c r="AM40" s="29" t="s">
        <v>1014</v>
      </c>
      <c r="AN40" s="29"/>
      <c r="AO40" s="3" t="s">
        <v>1224</v>
      </c>
      <c r="AP40" s="86" t="s">
        <v>1242</v>
      </c>
      <c r="AQ40" s="111"/>
      <c r="AR40" s="111" t="s">
        <v>1294</v>
      </c>
      <c r="AS40" s="29" t="s">
        <v>1295</v>
      </c>
      <c r="AT40" s="4">
        <v>46142</v>
      </c>
      <c r="AU40" s="29" t="s">
        <v>1296</v>
      </c>
    </row>
    <row r="41" spans="1:47" ht="409.5" x14ac:dyDescent="0.25">
      <c r="A41" s="5">
        <v>2026</v>
      </c>
      <c r="B41" s="2">
        <v>46023</v>
      </c>
      <c r="C41" s="2">
        <v>46112</v>
      </c>
      <c r="D41" s="7" t="s">
        <v>213</v>
      </c>
      <c r="E41" s="11" t="s">
        <v>213</v>
      </c>
      <c r="F41" s="7" t="s">
        <v>213</v>
      </c>
      <c r="G41" s="23" t="s">
        <v>213</v>
      </c>
      <c r="H41" s="29" t="s">
        <v>111</v>
      </c>
      <c r="I41" s="37" t="s">
        <v>414</v>
      </c>
      <c r="J41" s="29" t="s">
        <v>507</v>
      </c>
      <c r="K41" s="29" t="s">
        <v>113</v>
      </c>
      <c r="L41" s="29" t="s">
        <v>129</v>
      </c>
      <c r="M41" s="46" t="s">
        <v>541</v>
      </c>
      <c r="N41" s="29" t="s">
        <v>115</v>
      </c>
      <c r="O41" s="29" t="s">
        <v>148</v>
      </c>
      <c r="P41" s="53" t="s">
        <v>665</v>
      </c>
      <c r="Q41" s="47" t="s">
        <v>154</v>
      </c>
      <c r="R41" s="4" t="s">
        <v>789</v>
      </c>
      <c r="S41" s="31">
        <v>204</v>
      </c>
      <c r="T41" s="29" t="s">
        <v>758</v>
      </c>
      <c r="U41" s="29" t="s">
        <v>180</v>
      </c>
      <c r="V41" s="4" t="s">
        <v>914</v>
      </c>
      <c r="W41" s="31">
        <v>1</v>
      </c>
      <c r="X41" s="29" t="s">
        <v>115</v>
      </c>
      <c r="Y41" s="31">
        <v>1</v>
      </c>
      <c r="Z41" s="4" t="s">
        <v>115</v>
      </c>
      <c r="AA41" s="29">
        <v>1</v>
      </c>
      <c r="AB41" s="29" t="s">
        <v>115</v>
      </c>
      <c r="AC41" s="3">
        <v>20137</v>
      </c>
      <c r="AD41" s="29" t="s">
        <v>1005</v>
      </c>
      <c r="AE41" s="29" t="s">
        <v>1005</v>
      </c>
      <c r="AF41" s="29" t="s">
        <v>1005</v>
      </c>
      <c r="AG41" s="73" t="s">
        <v>1005</v>
      </c>
      <c r="AH41" s="77" t="s">
        <v>1043</v>
      </c>
      <c r="AI41" s="77" t="s">
        <v>1044</v>
      </c>
      <c r="AJ41" s="4" t="s">
        <v>1149</v>
      </c>
      <c r="AK41" s="3">
        <v>4499157168</v>
      </c>
      <c r="AL41" s="86" t="s">
        <v>1150</v>
      </c>
      <c r="AM41" s="29" t="s">
        <v>1222</v>
      </c>
      <c r="AN41" s="29"/>
      <c r="AO41" s="3">
        <v>4499157168</v>
      </c>
      <c r="AP41" s="86" t="s">
        <v>1150</v>
      </c>
      <c r="AQ41" s="111"/>
      <c r="AR41" s="111" t="s">
        <v>1294</v>
      </c>
      <c r="AS41" s="29" t="s">
        <v>1295</v>
      </c>
      <c r="AT41" s="4">
        <v>46142</v>
      </c>
      <c r="AU41" s="29" t="s">
        <v>1296</v>
      </c>
    </row>
    <row r="42" spans="1:47" ht="47.25" x14ac:dyDescent="0.25">
      <c r="A42" s="5">
        <v>2026</v>
      </c>
      <c r="B42" s="2">
        <v>46023</v>
      </c>
      <c r="C42" s="2">
        <v>46112</v>
      </c>
      <c r="D42" s="8" t="s">
        <v>214</v>
      </c>
      <c r="E42" s="14" t="s">
        <v>227</v>
      </c>
      <c r="F42" s="22" t="s">
        <v>290</v>
      </c>
      <c r="G42" s="22" t="s">
        <v>292</v>
      </c>
      <c r="H42" s="29" t="s">
        <v>112</v>
      </c>
      <c r="I42" s="37" t="s">
        <v>415</v>
      </c>
      <c r="J42" s="29" t="s">
        <v>507</v>
      </c>
      <c r="K42" s="29" t="s">
        <v>113</v>
      </c>
      <c r="L42" s="29" t="s">
        <v>129</v>
      </c>
      <c r="M42" s="46" t="s">
        <v>542</v>
      </c>
      <c r="N42" s="29"/>
      <c r="O42" s="29" t="s">
        <v>148</v>
      </c>
      <c r="P42" s="53" t="s">
        <v>666</v>
      </c>
      <c r="Q42" s="47" t="s">
        <v>154</v>
      </c>
      <c r="R42" s="4" t="s">
        <v>790</v>
      </c>
      <c r="S42" s="31">
        <v>100</v>
      </c>
      <c r="T42" s="29" t="s">
        <v>881</v>
      </c>
      <c r="U42" s="29" t="s">
        <v>180</v>
      </c>
      <c r="V42" s="4" t="s">
        <v>915</v>
      </c>
      <c r="W42" s="31">
        <v>1</v>
      </c>
      <c r="X42" s="29" t="s">
        <v>115</v>
      </c>
      <c r="Y42" s="31">
        <v>1006</v>
      </c>
      <c r="Z42" s="4" t="s">
        <v>994</v>
      </c>
      <c r="AA42" s="29">
        <v>1</v>
      </c>
      <c r="AB42" s="29" t="s">
        <v>115</v>
      </c>
      <c r="AC42" s="3">
        <v>20668</v>
      </c>
      <c r="AD42" s="29" t="s">
        <v>1005</v>
      </c>
      <c r="AE42" s="29" t="s">
        <v>1005</v>
      </c>
      <c r="AF42" s="29" t="s">
        <v>1005</v>
      </c>
      <c r="AG42" s="73" t="s">
        <v>1005</v>
      </c>
      <c r="AH42" s="73" t="s">
        <v>1014</v>
      </c>
      <c r="AI42" s="73" t="s">
        <v>1014</v>
      </c>
      <c r="AJ42" s="29" t="s">
        <v>1014</v>
      </c>
      <c r="AK42" s="29" t="s">
        <v>1014</v>
      </c>
      <c r="AL42" s="29" t="s">
        <v>1014</v>
      </c>
      <c r="AM42" s="29" t="s">
        <v>1014</v>
      </c>
      <c r="AN42" s="29"/>
      <c r="AO42" s="3">
        <v>4494975701</v>
      </c>
      <c r="AP42" s="86" t="s">
        <v>1243</v>
      </c>
      <c r="AQ42" s="111"/>
      <c r="AR42" s="111" t="s">
        <v>1294</v>
      </c>
      <c r="AS42" s="29" t="s">
        <v>1295</v>
      </c>
      <c r="AT42" s="4">
        <v>46142</v>
      </c>
      <c r="AU42" s="29" t="s">
        <v>1296</v>
      </c>
    </row>
    <row r="43" spans="1:47" ht="157.5" x14ac:dyDescent="0.25">
      <c r="A43" s="5">
        <v>2026</v>
      </c>
      <c r="B43" s="2">
        <v>46023</v>
      </c>
      <c r="C43" s="2">
        <v>46112</v>
      </c>
      <c r="D43" s="7" t="s">
        <v>213</v>
      </c>
      <c r="E43" s="11" t="s">
        <v>213</v>
      </c>
      <c r="F43" s="7" t="s">
        <v>213</v>
      </c>
      <c r="G43" s="23" t="s">
        <v>213</v>
      </c>
      <c r="H43" s="29" t="s">
        <v>112</v>
      </c>
      <c r="I43" s="37" t="s">
        <v>416</v>
      </c>
      <c r="J43" s="29" t="s">
        <v>507</v>
      </c>
      <c r="K43" s="29" t="s">
        <v>113</v>
      </c>
      <c r="L43" s="29" t="s">
        <v>129</v>
      </c>
      <c r="M43" s="46" t="s">
        <v>543</v>
      </c>
      <c r="N43" s="29" t="s">
        <v>115</v>
      </c>
      <c r="O43" s="29" t="s">
        <v>148</v>
      </c>
      <c r="P43" s="53" t="s">
        <v>667</v>
      </c>
      <c r="Q43" s="47" t="s">
        <v>154</v>
      </c>
      <c r="R43" s="4" t="s">
        <v>791</v>
      </c>
      <c r="S43" s="31">
        <v>914</v>
      </c>
      <c r="T43" s="29" t="s">
        <v>758</v>
      </c>
      <c r="U43" s="29" t="s">
        <v>180</v>
      </c>
      <c r="V43" s="4" t="s">
        <v>916</v>
      </c>
      <c r="W43" s="31">
        <v>11</v>
      </c>
      <c r="X43" s="29" t="s">
        <v>125</v>
      </c>
      <c r="Y43" s="31">
        <v>20</v>
      </c>
      <c r="Z43" s="4" t="s">
        <v>997</v>
      </c>
      <c r="AA43" s="29">
        <v>11</v>
      </c>
      <c r="AB43" s="29" t="s">
        <v>125</v>
      </c>
      <c r="AC43" s="3"/>
      <c r="AD43" s="29" t="s">
        <v>1005</v>
      </c>
      <c r="AE43" s="29" t="s">
        <v>1005</v>
      </c>
      <c r="AF43" s="29" t="s">
        <v>1005</v>
      </c>
      <c r="AG43" s="73" t="s">
        <v>1005</v>
      </c>
      <c r="AH43" s="77" t="s">
        <v>1045</v>
      </c>
      <c r="AI43" s="77" t="s">
        <v>1046</v>
      </c>
      <c r="AJ43" s="4" t="s">
        <v>1151</v>
      </c>
      <c r="AK43" s="37" t="s">
        <v>1152</v>
      </c>
      <c r="AL43" s="86" t="s">
        <v>1153</v>
      </c>
      <c r="AM43" s="29" t="s">
        <v>1222</v>
      </c>
      <c r="AN43" s="29"/>
      <c r="AO43" s="37" t="s">
        <v>1152</v>
      </c>
      <c r="AP43" s="86" t="s">
        <v>1153</v>
      </c>
      <c r="AQ43" s="111"/>
      <c r="AR43" s="111" t="s">
        <v>1294</v>
      </c>
      <c r="AS43" s="29" t="s">
        <v>1295</v>
      </c>
      <c r="AT43" s="4">
        <v>46142</v>
      </c>
      <c r="AU43" s="29" t="s">
        <v>1296</v>
      </c>
    </row>
    <row r="44" spans="1:47" ht="126" x14ac:dyDescent="0.25">
      <c r="A44" s="5">
        <v>2026</v>
      </c>
      <c r="B44" s="2">
        <v>46023</v>
      </c>
      <c r="C44" s="2">
        <v>46112</v>
      </c>
      <c r="D44" s="7" t="s">
        <v>213</v>
      </c>
      <c r="E44" s="11" t="s">
        <v>213</v>
      </c>
      <c r="F44" s="7" t="s">
        <v>213</v>
      </c>
      <c r="G44" s="23" t="s">
        <v>213</v>
      </c>
      <c r="H44" s="29" t="s">
        <v>112</v>
      </c>
      <c r="I44" s="37" t="s">
        <v>417</v>
      </c>
      <c r="J44" s="29" t="s">
        <v>507</v>
      </c>
      <c r="K44" s="29" t="s">
        <v>113</v>
      </c>
      <c r="L44" s="29" t="s">
        <v>129</v>
      </c>
      <c r="M44" s="46" t="s">
        <v>544</v>
      </c>
      <c r="N44" s="29" t="s">
        <v>115</v>
      </c>
      <c r="O44" s="29" t="s">
        <v>148</v>
      </c>
      <c r="P44" s="53" t="s">
        <v>668</v>
      </c>
      <c r="Q44" s="47" t="s">
        <v>158</v>
      </c>
      <c r="R44" s="4" t="s">
        <v>792</v>
      </c>
      <c r="S44" s="31" t="s">
        <v>793</v>
      </c>
      <c r="T44" s="29" t="s">
        <v>758</v>
      </c>
      <c r="U44" s="29" t="s">
        <v>180</v>
      </c>
      <c r="V44" s="4" t="s">
        <v>917</v>
      </c>
      <c r="W44" s="31">
        <v>1</v>
      </c>
      <c r="X44" s="29" t="s">
        <v>115</v>
      </c>
      <c r="Y44" s="31">
        <v>1006</v>
      </c>
      <c r="Z44" s="4" t="s">
        <v>994</v>
      </c>
      <c r="AA44" s="29">
        <v>1</v>
      </c>
      <c r="AB44" s="29" t="s">
        <v>115</v>
      </c>
      <c r="AC44" s="3">
        <v>20684</v>
      </c>
      <c r="AD44" s="29" t="s">
        <v>1005</v>
      </c>
      <c r="AE44" s="29" t="s">
        <v>1005</v>
      </c>
      <c r="AF44" s="29" t="s">
        <v>1005</v>
      </c>
      <c r="AG44" s="73" t="s">
        <v>1005</v>
      </c>
      <c r="AH44" s="77" t="s">
        <v>1047</v>
      </c>
      <c r="AI44" s="77" t="s">
        <v>1048</v>
      </c>
      <c r="AJ44" s="4" t="s">
        <v>293</v>
      </c>
      <c r="AK44" s="3" t="s">
        <v>1154</v>
      </c>
      <c r="AL44" s="86" t="s">
        <v>1155</v>
      </c>
      <c r="AM44" s="29" t="s">
        <v>1222</v>
      </c>
      <c r="AN44" s="29"/>
      <c r="AO44" s="3" t="s">
        <v>1154</v>
      </c>
      <c r="AP44" s="86" t="s">
        <v>1155</v>
      </c>
      <c r="AQ44" s="111"/>
      <c r="AR44" s="111" t="s">
        <v>1294</v>
      </c>
      <c r="AS44" s="29" t="s">
        <v>1295</v>
      </c>
      <c r="AT44" s="4">
        <v>46142</v>
      </c>
      <c r="AU44" s="29" t="s">
        <v>1296</v>
      </c>
    </row>
    <row r="45" spans="1:47" ht="47.25" x14ac:dyDescent="0.25">
      <c r="A45" s="5">
        <v>2026</v>
      </c>
      <c r="B45" s="2">
        <v>46023</v>
      </c>
      <c r="C45" s="2">
        <v>46112</v>
      </c>
      <c r="D45" s="7" t="s">
        <v>213</v>
      </c>
      <c r="E45" s="11" t="s">
        <v>213</v>
      </c>
      <c r="F45" s="7" t="s">
        <v>213</v>
      </c>
      <c r="G45" s="23" t="s">
        <v>213</v>
      </c>
      <c r="H45" s="29" t="s">
        <v>112</v>
      </c>
      <c r="I45" s="37" t="s">
        <v>418</v>
      </c>
      <c r="J45" s="29" t="s">
        <v>507</v>
      </c>
      <c r="K45" s="29" t="s">
        <v>113</v>
      </c>
      <c r="L45" s="29" t="s">
        <v>129</v>
      </c>
      <c r="M45" s="46" t="s">
        <v>545</v>
      </c>
      <c r="N45" s="29" t="s">
        <v>115</v>
      </c>
      <c r="O45" s="29" t="s">
        <v>148</v>
      </c>
      <c r="P45" s="53" t="s">
        <v>669</v>
      </c>
      <c r="Q45" s="47" t="s">
        <v>154</v>
      </c>
      <c r="R45" s="4" t="s">
        <v>794</v>
      </c>
      <c r="S45" s="31"/>
      <c r="T45" s="29" t="s">
        <v>758</v>
      </c>
      <c r="U45" s="29" t="s">
        <v>180</v>
      </c>
      <c r="V45" s="4" t="s">
        <v>918</v>
      </c>
      <c r="W45" s="31">
        <v>11</v>
      </c>
      <c r="X45" s="29" t="s">
        <v>125</v>
      </c>
      <c r="Y45" s="31">
        <v>7</v>
      </c>
      <c r="Z45" s="4" t="s">
        <v>990</v>
      </c>
      <c r="AA45" s="29">
        <v>11</v>
      </c>
      <c r="AB45" s="29" t="s">
        <v>115</v>
      </c>
      <c r="AC45" s="3">
        <v>38116</v>
      </c>
      <c r="AD45" s="29" t="s">
        <v>1005</v>
      </c>
      <c r="AE45" s="29" t="s">
        <v>1005</v>
      </c>
      <c r="AF45" s="29" t="s">
        <v>1005</v>
      </c>
      <c r="AG45" s="73" t="s">
        <v>1005</v>
      </c>
      <c r="AH45" s="77" t="s">
        <v>1049</v>
      </c>
      <c r="AI45" s="77" t="s">
        <v>1050</v>
      </c>
      <c r="AJ45" s="4" t="s">
        <v>1156</v>
      </c>
      <c r="AK45" s="3">
        <v>4499295400</v>
      </c>
      <c r="AL45" s="86" t="s">
        <v>1157</v>
      </c>
      <c r="AM45" s="29" t="s">
        <v>1222</v>
      </c>
      <c r="AN45" s="29"/>
      <c r="AO45" s="3">
        <v>4499295400</v>
      </c>
      <c r="AP45" s="86" t="s">
        <v>1157</v>
      </c>
      <c r="AQ45" s="111"/>
      <c r="AR45" s="111" t="s">
        <v>1294</v>
      </c>
      <c r="AS45" s="29" t="s">
        <v>1295</v>
      </c>
      <c r="AT45" s="4">
        <v>46142</v>
      </c>
      <c r="AU45" s="29" t="s">
        <v>1296</v>
      </c>
    </row>
    <row r="46" spans="1:47" ht="409.5" x14ac:dyDescent="0.25">
      <c r="A46" s="5">
        <v>2026</v>
      </c>
      <c r="B46" s="2">
        <v>46023</v>
      </c>
      <c r="C46" s="2">
        <v>46112</v>
      </c>
      <c r="D46" s="7" t="s">
        <v>213</v>
      </c>
      <c r="E46" s="11" t="s">
        <v>213</v>
      </c>
      <c r="F46" s="7" t="s">
        <v>213</v>
      </c>
      <c r="G46" s="23" t="s">
        <v>213</v>
      </c>
      <c r="H46" s="29" t="s">
        <v>112</v>
      </c>
      <c r="I46" s="37" t="s">
        <v>419</v>
      </c>
      <c r="J46" s="29" t="s">
        <v>507</v>
      </c>
      <c r="K46" s="29" t="s">
        <v>113</v>
      </c>
      <c r="L46" s="29" t="s">
        <v>129</v>
      </c>
      <c r="M46" s="46" t="s">
        <v>546</v>
      </c>
      <c r="N46" s="29" t="s">
        <v>115</v>
      </c>
      <c r="O46" s="29" t="s">
        <v>148</v>
      </c>
      <c r="P46" s="53" t="s">
        <v>670</v>
      </c>
      <c r="Q46" s="47" t="s">
        <v>151</v>
      </c>
      <c r="R46" s="4" t="s">
        <v>795</v>
      </c>
      <c r="S46" s="31">
        <v>507</v>
      </c>
      <c r="T46" s="29" t="s">
        <v>881</v>
      </c>
      <c r="U46" s="29" t="s">
        <v>180</v>
      </c>
      <c r="V46" s="4" t="s">
        <v>901</v>
      </c>
      <c r="W46" s="31">
        <v>1</v>
      </c>
      <c r="X46" s="29" t="s">
        <v>115</v>
      </c>
      <c r="Y46" s="29">
        <v>1011</v>
      </c>
      <c r="Z46" s="29" t="s">
        <v>991</v>
      </c>
      <c r="AA46" s="29">
        <v>1</v>
      </c>
      <c r="AB46" s="29" t="s">
        <v>115</v>
      </c>
      <c r="AC46" s="3">
        <v>20300</v>
      </c>
      <c r="AD46" s="29" t="s">
        <v>1005</v>
      </c>
      <c r="AE46" s="29" t="s">
        <v>1005</v>
      </c>
      <c r="AF46" s="29" t="s">
        <v>1005</v>
      </c>
      <c r="AG46" s="73" t="s">
        <v>1005</v>
      </c>
      <c r="AH46" s="77" t="s">
        <v>1051</v>
      </c>
      <c r="AI46" s="77" t="s">
        <v>1052</v>
      </c>
      <c r="AJ46" s="4" t="s">
        <v>1100</v>
      </c>
      <c r="AK46" s="3">
        <v>4651186378</v>
      </c>
      <c r="AL46" s="86" t="s">
        <v>1158</v>
      </c>
      <c r="AM46" s="29" t="s">
        <v>1222</v>
      </c>
      <c r="AN46" s="29"/>
      <c r="AO46" s="3">
        <v>4651186378</v>
      </c>
      <c r="AP46" s="86" t="s">
        <v>1158</v>
      </c>
      <c r="AQ46" s="111"/>
      <c r="AR46" s="111" t="s">
        <v>1294</v>
      </c>
      <c r="AS46" s="29" t="s">
        <v>1295</v>
      </c>
      <c r="AT46" s="4">
        <v>46142</v>
      </c>
      <c r="AU46" s="29" t="s">
        <v>1296</v>
      </c>
    </row>
    <row r="47" spans="1:47" ht="141.75" x14ac:dyDescent="0.25">
      <c r="A47" s="5">
        <v>2026</v>
      </c>
      <c r="B47" s="2">
        <v>46023</v>
      </c>
      <c r="C47" s="2">
        <v>46112</v>
      </c>
      <c r="D47" s="7" t="s">
        <v>213</v>
      </c>
      <c r="E47" s="11" t="s">
        <v>213</v>
      </c>
      <c r="F47" s="7" t="s">
        <v>213</v>
      </c>
      <c r="G47" s="23" t="s">
        <v>213</v>
      </c>
      <c r="H47" s="29" t="s">
        <v>112</v>
      </c>
      <c r="I47" s="37" t="s">
        <v>420</v>
      </c>
      <c r="J47" s="29" t="s">
        <v>507</v>
      </c>
      <c r="K47" s="29" t="s">
        <v>113</v>
      </c>
      <c r="L47" s="29" t="s">
        <v>129</v>
      </c>
      <c r="M47" s="46" t="s">
        <v>547</v>
      </c>
      <c r="N47" s="29" t="s">
        <v>136</v>
      </c>
      <c r="O47" s="29" t="s">
        <v>148</v>
      </c>
      <c r="P47" s="53" t="s">
        <v>671</v>
      </c>
      <c r="Q47" s="47" t="s">
        <v>152</v>
      </c>
      <c r="R47" s="4" t="s">
        <v>796</v>
      </c>
      <c r="S47" s="31">
        <v>1855</v>
      </c>
      <c r="T47" s="29" t="s">
        <v>758</v>
      </c>
      <c r="U47" s="29" t="s">
        <v>180</v>
      </c>
      <c r="V47" s="4" t="s">
        <v>919</v>
      </c>
      <c r="W47" s="31">
        <v>1</v>
      </c>
      <c r="X47" s="29" t="s">
        <v>115</v>
      </c>
      <c r="Y47" s="31">
        <v>1</v>
      </c>
      <c r="Z47" s="29" t="s">
        <v>115</v>
      </c>
      <c r="AA47" s="29">
        <v>1</v>
      </c>
      <c r="AB47" s="29" t="s">
        <v>115</v>
      </c>
      <c r="AC47" s="3">
        <v>20314</v>
      </c>
      <c r="AD47" s="29" t="s">
        <v>1005</v>
      </c>
      <c r="AE47" s="29" t="s">
        <v>1005</v>
      </c>
      <c r="AF47" s="29" t="s">
        <v>1005</v>
      </c>
      <c r="AG47" s="73" t="s">
        <v>1005</v>
      </c>
      <c r="AH47" s="77" t="s">
        <v>1053</v>
      </c>
      <c r="AI47" s="77" t="s">
        <v>317</v>
      </c>
      <c r="AJ47" s="4" t="s">
        <v>366</v>
      </c>
      <c r="AK47" s="3">
        <v>4493528575</v>
      </c>
      <c r="AL47" s="86" t="s">
        <v>1159</v>
      </c>
      <c r="AM47" s="29" t="s">
        <v>1222</v>
      </c>
      <c r="AN47" s="29"/>
      <c r="AO47" s="3">
        <v>4493528575</v>
      </c>
      <c r="AP47" s="86" t="s">
        <v>1159</v>
      </c>
      <c r="AQ47" s="111"/>
      <c r="AR47" s="111" t="s">
        <v>1294</v>
      </c>
      <c r="AS47" s="29" t="s">
        <v>1295</v>
      </c>
      <c r="AT47" s="4">
        <v>46142</v>
      </c>
      <c r="AU47" s="29" t="s">
        <v>1296</v>
      </c>
    </row>
    <row r="48" spans="1:47" ht="31.5" x14ac:dyDescent="0.25">
      <c r="A48" s="5">
        <v>2026</v>
      </c>
      <c r="B48" s="2">
        <v>46023</v>
      </c>
      <c r="C48" s="2">
        <v>46112</v>
      </c>
      <c r="D48" s="8" t="s">
        <v>214</v>
      </c>
      <c r="E48" s="14" t="s">
        <v>228</v>
      </c>
      <c r="F48" s="22" t="s">
        <v>291</v>
      </c>
      <c r="G48" s="22" t="s">
        <v>345</v>
      </c>
      <c r="H48" s="29" t="s">
        <v>111</v>
      </c>
      <c r="I48" s="37" t="s">
        <v>421</v>
      </c>
      <c r="J48" s="29" t="s">
        <v>507</v>
      </c>
      <c r="K48" s="29" t="s">
        <v>113</v>
      </c>
      <c r="L48" s="29" t="s">
        <v>129</v>
      </c>
      <c r="M48" s="46" t="s">
        <v>548</v>
      </c>
      <c r="N48" s="29" t="s">
        <v>115</v>
      </c>
      <c r="O48" s="29" t="s">
        <v>148</v>
      </c>
      <c r="P48" s="53" t="s">
        <v>672</v>
      </c>
      <c r="Q48" s="47" t="s">
        <v>154</v>
      </c>
      <c r="R48" s="4" t="s">
        <v>797</v>
      </c>
      <c r="S48" s="31">
        <v>403</v>
      </c>
      <c r="T48" s="29" t="s">
        <v>758</v>
      </c>
      <c r="U48" s="29" t="s">
        <v>180</v>
      </c>
      <c r="V48" s="4" t="s">
        <v>920</v>
      </c>
      <c r="W48" s="31">
        <v>1</v>
      </c>
      <c r="X48" s="29" t="s">
        <v>115</v>
      </c>
      <c r="Y48" s="29">
        <v>1011</v>
      </c>
      <c r="Z48" s="4" t="s">
        <v>991</v>
      </c>
      <c r="AA48" s="29">
        <v>1</v>
      </c>
      <c r="AB48" s="29" t="s">
        <v>115</v>
      </c>
      <c r="AC48" s="3">
        <v>20304</v>
      </c>
      <c r="AD48" s="29" t="s">
        <v>1005</v>
      </c>
      <c r="AE48" s="29" t="s">
        <v>1005</v>
      </c>
      <c r="AF48" s="29" t="s">
        <v>1005</v>
      </c>
      <c r="AG48" s="73" t="s">
        <v>1005</v>
      </c>
      <c r="AH48" s="77" t="s">
        <v>215</v>
      </c>
      <c r="AI48" s="77" t="s">
        <v>215</v>
      </c>
      <c r="AJ48" s="4" t="s">
        <v>215</v>
      </c>
      <c r="AK48" s="4" t="s">
        <v>215</v>
      </c>
      <c r="AL48" s="4" t="s">
        <v>215</v>
      </c>
      <c r="AM48" s="4" t="s">
        <v>215</v>
      </c>
      <c r="AN48" s="29"/>
      <c r="AO48" s="3">
        <v>4651038759</v>
      </c>
      <c r="AP48" s="86" t="s">
        <v>1244</v>
      </c>
      <c r="AQ48" s="111"/>
      <c r="AR48" s="111" t="s">
        <v>1294</v>
      </c>
      <c r="AS48" s="29" t="s">
        <v>1295</v>
      </c>
      <c r="AT48" s="4">
        <v>46142</v>
      </c>
      <c r="AU48" s="29" t="s">
        <v>1296</v>
      </c>
    </row>
    <row r="49" spans="1:47" ht="362.25" x14ac:dyDescent="0.25">
      <c r="A49" s="5">
        <v>2026</v>
      </c>
      <c r="B49" s="2">
        <v>46023</v>
      </c>
      <c r="C49" s="2">
        <v>46112</v>
      </c>
      <c r="D49" s="8" t="s">
        <v>214</v>
      </c>
      <c r="E49" s="14" t="s">
        <v>229</v>
      </c>
      <c r="F49" s="22" t="s">
        <v>292</v>
      </c>
      <c r="G49" s="22" t="s">
        <v>346</v>
      </c>
      <c r="H49" s="29" t="s">
        <v>111</v>
      </c>
      <c r="I49" s="37" t="s">
        <v>422</v>
      </c>
      <c r="J49" s="29" t="s">
        <v>507</v>
      </c>
      <c r="K49" s="29" t="s">
        <v>113</v>
      </c>
      <c r="L49" s="29" t="s">
        <v>129</v>
      </c>
      <c r="M49" s="46" t="s">
        <v>549</v>
      </c>
      <c r="N49" s="29" t="s">
        <v>115</v>
      </c>
      <c r="O49" s="29" t="s">
        <v>148</v>
      </c>
      <c r="P49" s="53" t="s">
        <v>673</v>
      </c>
      <c r="Q49" s="47" t="s">
        <v>151</v>
      </c>
      <c r="R49" s="4" t="s">
        <v>798</v>
      </c>
      <c r="S49" s="31">
        <v>204</v>
      </c>
      <c r="T49" s="29" t="s">
        <v>758</v>
      </c>
      <c r="U49" s="29" t="s">
        <v>201</v>
      </c>
      <c r="V49" s="4" t="s">
        <v>921</v>
      </c>
      <c r="W49" s="31">
        <v>1</v>
      </c>
      <c r="X49" s="29" t="s">
        <v>115</v>
      </c>
      <c r="Y49" s="31">
        <v>1</v>
      </c>
      <c r="Z49" s="4" t="s">
        <v>115</v>
      </c>
      <c r="AA49" s="29">
        <v>1</v>
      </c>
      <c r="AB49" s="29" t="s">
        <v>115</v>
      </c>
      <c r="AC49" s="3">
        <v>20286</v>
      </c>
      <c r="AD49" s="29" t="s">
        <v>1005</v>
      </c>
      <c r="AE49" s="29" t="s">
        <v>1005</v>
      </c>
      <c r="AF49" s="29" t="s">
        <v>1005</v>
      </c>
      <c r="AG49" s="73" t="s">
        <v>1005</v>
      </c>
      <c r="AH49" s="77" t="s">
        <v>215</v>
      </c>
      <c r="AI49" s="77" t="s">
        <v>215</v>
      </c>
      <c r="AJ49" s="4" t="s">
        <v>215</v>
      </c>
      <c r="AK49" s="4" t="s">
        <v>215</v>
      </c>
      <c r="AL49" s="4" t="s">
        <v>215</v>
      </c>
      <c r="AM49" s="4" t="s">
        <v>215</v>
      </c>
      <c r="AN49" s="29"/>
      <c r="AO49" s="3">
        <v>4492730268</v>
      </c>
      <c r="AP49" s="86" t="s">
        <v>1245</v>
      </c>
      <c r="AQ49" s="111"/>
      <c r="AR49" s="111" t="s">
        <v>1294</v>
      </c>
      <c r="AS49" s="29" t="s">
        <v>1295</v>
      </c>
      <c r="AT49" s="4">
        <v>46142</v>
      </c>
      <c r="AU49" s="29" t="s">
        <v>1296</v>
      </c>
    </row>
    <row r="50" spans="1:47" ht="47.25" x14ac:dyDescent="0.25">
      <c r="A50" s="5">
        <v>2026</v>
      </c>
      <c r="B50" s="2">
        <v>46023</v>
      </c>
      <c r="C50" s="2">
        <v>46112</v>
      </c>
      <c r="D50" s="8" t="s">
        <v>214</v>
      </c>
      <c r="E50" s="14" t="s">
        <v>230</v>
      </c>
      <c r="F50" s="22" t="s">
        <v>293</v>
      </c>
      <c r="G50" s="22" t="s">
        <v>333</v>
      </c>
      <c r="H50" s="29" t="s">
        <v>111</v>
      </c>
      <c r="I50" s="37" t="s">
        <v>423</v>
      </c>
      <c r="J50" s="29" t="s">
        <v>507</v>
      </c>
      <c r="K50" s="29" t="s">
        <v>113</v>
      </c>
      <c r="L50" s="29" t="s">
        <v>129</v>
      </c>
      <c r="M50" s="46" t="s">
        <v>550</v>
      </c>
      <c r="N50" s="29" t="s">
        <v>115</v>
      </c>
      <c r="O50" s="29" t="s">
        <v>148</v>
      </c>
      <c r="P50" s="53" t="s">
        <v>674</v>
      </c>
      <c r="Q50" s="47" t="s">
        <v>154</v>
      </c>
      <c r="R50" s="4" t="s">
        <v>799</v>
      </c>
      <c r="S50" s="31">
        <v>402</v>
      </c>
      <c r="T50" s="29" t="s">
        <v>758</v>
      </c>
      <c r="U50" s="29" t="s">
        <v>180</v>
      </c>
      <c r="V50" s="4" t="s">
        <v>922</v>
      </c>
      <c r="W50" s="31">
        <v>1</v>
      </c>
      <c r="X50" s="29" t="s">
        <v>115</v>
      </c>
      <c r="Y50" s="29">
        <v>1011</v>
      </c>
      <c r="Z50" s="4" t="s">
        <v>991</v>
      </c>
      <c r="AA50" s="29">
        <v>1</v>
      </c>
      <c r="AB50" s="29" t="s">
        <v>115</v>
      </c>
      <c r="AC50" s="3">
        <v>20300</v>
      </c>
      <c r="AD50" s="29" t="s">
        <v>1005</v>
      </c>
      <c r="AE50" s="29" t="s">
        <v>1005</v>
      </c>
      <c r="AF50" s="29" t="s">
        <v>1005</v>
      </c>
      <c r="AG50" s="73" t="s">
        <v>1005</v>
      </c>
      <c r="AH50" s="77" t="s">
        <v>215</v>
      </c>
      <c r="AI50" s="77" t="s">
        <v>215</v>
      </c>
      <c r="AJ50" s="4" t="s">
        <v>215</v>
      </c>
      <c r="AK50" s="4" t="s">
        <v>215</v>
      </c>
      <c r="AL50" s="4" t="s">
        <v>215</v>
      </c>
      <c r="AM50" s="4" t="s">
        <v>215</v>
      </c>
      <c r="AN50" s="29"/>
      <c r="AO50" s="3">
        <v>4492295944</v>
      </c>
      <c r="AP50" s="86" t="s">
        <v>1246</v>
      </c>
      <c r="AQ50" s="111"/>
      <c r="AR50" s="111" t="s">
        <v>1294</v>
      </c>
      <c r="AS50" s="29" t="s">
        <v>1295</v>
      </c>
      <c r="AT50" s="4">
        <v>46142</v>
      </c>
      <c r="AU50" s="29" t="s">
        <v>1296</v>
      </c>
    </row>
    <row r="51" spans="1:47" ht="63" x14ac:dyDescent="0.25">
      <c r="A51" s="5">
        <v>2026</v>
      </c>
      <c r="B51" s="2">
        <v>46023</v>
      </c>
      <c r="C51" s="2">
        <v>46112</v>
      </c>
      <c r="D51" s="7" t="s">
        <v>213</v>
      </c>
      <c r="E51" s="11" t="s">
        <v>213</v>
      </c>
      <c r="F51" s="7" t="s">
        <v>213</v>
      </c>
      <c r="G51" s="23" t="s">
        <v>213</v>
      </c>
      <c r="H51" s="29" t="s">
        <v>112</v>
      </c>
      <c r="I51" s="37" t="s">
        <v>424</v>
      </c>
      <c r="J51" s="29" t="s">
        <v>507</v>
      </c>
      <c r="K51" s="29" t="s">
        <v>113</v>
      </c>
      <c r="L51" s="29" t="s">
        <v>129</v>
      </c>
      <c r="M51" s="46" t="s">
        <v>551</v>
      </c>
      <c r="N51" s="29" t="s">
        <v>115</v>
      </c>
      <c r="O51" s="29" t="s">
        <v>148</v>
      </c>
      <c r="P51" s="53" t="s">
        <v>661</v>
      </c>
      <c r="Q51" s="47" t="s">
        <v>154</v>
      </c>
      <c r="R51" s="4" t="s">
        <v>800</v>
      </c>
      <c r="S51" s="31">
        <v>204</v>
      </c>
      <c r="T51" s="29">
        <v>8</v>
      </c>
      <c r="U51" s="29" t="s">
        <v>201</v>
      </c>
      <c r="V51" s="4" t="s">
        <v>923</v>
      </c>
      <c r="W51" s="31">
        <v>14</v>
      </c>
      <c r="X51" s="29" t="s">
        <v>988</v>
      </c>
      <c r="Y51" s="31">
        <v>67</v>
      </c>
      <c r="Z51" s="4" t="s">
        <v>998</v>
      </c>
      <c r="AA51" s="29">
        <v>14</v>
      </c>
      <c r="AB51" s="29" t="s">
        <v>115</v>
      </c>
      <c r="AC51" s="3">
        <v>48312</v>
      </c>
      <c r="AD51" s="29" t="s">
        <v>1005</v>
      </c>
      <c r="AE51" s="29" t="s">
        <v>1005</v>
      </c>
      <c r="AF51" s="29" t="s">
        <v>1005</v>
      </c>
      <c r="AG51" s="73" t="s">
        <v>1005</v>
      </c>
      <c r="AH51" s="77" t="s">
        <v>1054</v>
      </c>
      <c r="AI51" s="77" t="s">
        <v>1055</v>
      </c>
      <c r="AJ51" s="3" t="s">
        <v>1160</v>
      </c>
      <c r="AK51" s="3">
        <v>3317392861</v>
      </c>
      <c r="AL51" s="86" t="s">
        <v>1161</v>
      </c>
      <c r="AM51" s="29" t="s">
        <v>1222</v>
      </c>
      <c r="AN51" s="29"/>
      <c r="AO51" s="3">
        <v>3317392861</v>
      </c>
      <c r="AP51" s="86" t="s">
        <v>1161</v>
      </c>
      <c r="AQ51" s="111"/>
      <c r="AR51" s="111" t="s">
        <v>1294</v>
      </c>
      <c r="AS51" s="29" t="s">
        <v>1295</v>
      </c>
      <c r="AT51" s="4">
        <v>46142</v>
      </c>
      <c r="AU51" s="29" t="s">
        <v>1296</v>
      </c>
    </row>
    <row r="52" spans="1:47" ht="47.25" x14ac:dyDescent="0.25">
      <c r="A52" s="5">
        <v>2026</v>
      </c>
      <c r="B52" s="2">
        <v>46023</v>
      </c>
      <c r="C52" s="2">
        <v>46112</v>
      </c>
      <c r="D52" s="7" t="s">
        <v>213</v>
      </c>
      <c r="E52" s="11" t="s">
        <v>213</v>
      </c>
      <c r="F52" s="7" t="s">
        <v>213</v>
      </c>
      <c r="G52" s="23" t="s">
        <v>213</v>
      </c>
      <c r="H52" s="29" t="s">
        <v>112</v>
      </c>
      <c r="I52" s="37" t="s">
        <v>425</v>
      </c>
      <c r="J52" s="29" t="s">
        <v>507</v>
      </c>
      <c r="K52" s="29" t="s">
        <v>113</v>
      </c>
      <c r="L52" s="29" t="s">
        <v>129</v>
      </c>
      <c r="M52" s="46" t="s">
        <v>552</v>
      </c>
      <c r="N52" s="29" t="s">
        <v>115</v>
      </c>
      <c r="O52" s="29" t="s">
        <v>148</v>
      </c>
      <c r="P52" s="53" t="s">
        <v>653</v>
      </c>
      <c r="Q52" s="47" t="s">
        <v>152</v>
      </c>
      <c r="R52" s="4" t="s">
        <v>801</v>
      </c>
      <c r="S52" s="31">
        <v>5003</v>
      </c>
      <c r="T52" s="29" t="s">
        <v>758</v>
      </c>
      <c r="U52" s="29" t="s">
        <v>180</v>
      </c>
      <c r="V52" s="4" t="s">
        <v>924</v>
      </c>
      <c r="W52" s="31">
        <v>11</v>
      </c>
      <c r="X52" s="29" t="s">
        <v>125</v>
      </c>
      <c r="Y52" s="31">
        <v>20</v>
      </c>
      <c r="Z52" s="4" t="s">
        <v>997</v>
      </c>
      <c r="AA52" s="29">
        <v>11</v>
      </c>
      <c r="AB52" s="29" t="s">
        <v>115</v>
      </c>
      <c r="AC52" s="3">
        <v>37669</v>
      </c>
      <c r="AD52" s="29" t="s">
        <v>1005</v>
      </c>
      <c r="AE52" s="29" t="s">
        <v>1005</v>
      </c>
      <c r="AF52" s="29" t="s">
        <v>1005</v>
      </c>
      <c r="AG52" s="73" t="s">
        <v>1005</v>
      </c>
      <c r="AH52" s="77" t="s">
        <v>1056</v>
      </c>
      <c r="AI52" s="77" t="s">
        <v>1057</v>
      </c>
      <c r="AJ52" s="4"/>
      <c r="AK52" s="37" t="s">
        <v>1162</v>
      </c>
      <c r="AL52" s="86" t="s">
        <v>1163</v>
      </c>
      <c r="AM52" s="29" t="s">
        <v>1222</v>
      </c>
      <c r="AN52" s="29"/>
      <c r="AO52" s="37" t="s">
        <v>1162</v>
      </c>
      <c r="AP52" s="86" t="s">
        <v>1163</v>
      </c>
      <c r="AQ52" s="111"/>
      <c r="AR52" s="111" t="s">
        <v>1294</v>
      </c>
      <c r="AS52" s="29" t="s">
        <v>1295</v>
      </c>
      <c r="AT52" s="4">
        <v>46142</v>
      </c>
      <c r="AU52" s="29" t="s">
        <v>1296</v>
      </c>
    </row>
    <row r="53" spans="1:47" ht="157.5" x14ac:dyDescent="0.25">
      <c r="A53" s="5">
        <v>2026</v>
      </c>
      <c r="B53" s="2">
        <v>46023</v>
      </c>
      <c r="C53" s="2">
        <v>46112</v>
      </c>
      <c r="D53" s="8" t="s">
        <v>214</v>
      </c>
      <c r="E53" s="14" t="s">
        <v>231</v>
      </c>
      <c r="F53" s="22" t="s">
        <v>294</v>
      </c>
      <c r="G53" s="22" t="s">
        <v>280</v>
      </c>
      <c r="H53" s="29" t="s">
        <v>111</v>
      </c>
      <c r="I53" s="37" t="s">
        <v>426</v>
      </c>
      <c r="J53" s="29" t="s">
        <v>507</v>
      </c>
      <c r="K53" s="29" t="s">
        <v>113</v>
      </c>
      <c r="L53" s="29" t="s">
        <v>129</v>
      </c>
      <c r="M53" s="46" t="s">
        <v>553</v>
      </c>
      <c r="N53" s="29" t="s">
        <v>115</v>
      </c>
      <c r="O53" s="29" t="s">
        <v>148</v>
      </c>
      <c r="P53" s="53" t="s">
        <v>675</v>
      </c>
      <c r="Q53" s="47" t="s">
        <v>158</v>
      </c>
      <c r="R53" s="62" t="s">
        <v>802</v>
      </c>
      <c r="S53" s="31"/>
      <c r="T53" s="29" t="s">
        <v>758</v>
      </c>
      <c r="U53" s="29" t="s">
        <v>180</v>
      </c>
      <c r="V53" s="4" t="s">
        <v>925</v>
      </c>
      <c r="W53" s="31">
        <v>1</v>
      </c>
      <c r="X53" s="29" t="s">
        <v>115</v>
      </c>
      <c r="Y53" s="29">
        <v>1011</v>
      </c>
      <c r="Z53" s="4" t="s">
        <v>991</v>
      </c>
      <c r="AA53" s="29">
        <v>1</v>
      </c>
      <c r="AB53" s="29" t="s">
        <v>115</v>
      </c>
      <c r="AC53" s="3">
        <v>20304</v>
      </c>
      <c r="AD53" s="29" t="s">
        <v>1005</v>
      </c>
      <c r="AE53" s="29" t="s">
        <v>1005</v>
      </c>
      <c r="AF53" s="29" t="s">
        <v>1005</v>
      </c>
      <c r="AG53" s="73" t="s">
        <v>1005</v>
      </c>
      <c r="AH53" s="77" t="s">
        <v>215</v>
      </c>
      <c r="AI53" s="77" t="s">
        <v>215</v>
      </c>
      <c r="AJ53" s="4" t="s">
        <v>215</v>
      </c>
      <c r="AK53" s="4" t="s">
        <v>215</v>
      </c>
      <c r="AL53" s="4" t="s">
        <v>215</v>
      </c>
      <c r="AM53" s="4" t="s">
        <v>215</v>
      </c>
      <c r="AN53" s="29"/>
      <c r="AO53" s="3">
        <v>4493868440</v>
      </c>
      <c r="AP53" s="86" t="s">
        <v>1247</v>
      </c>
      <c r="AQ53" s="111"/>
      <c r="AR53" s="111" t="s">
        <v>1294</v>
      </c>
      <c r="AS53" s="29" t="s">
        <v>1295</v>
      </c>
      <c r="AT53" s="4">
        <v>46142</v>
      </c>
      <c r="AU53" s="29" t="s">
        <v>1296</v>
      </c>
    </row>
    <row r="54" spans="1:47" ht="31.5" x14ac:dyDescent="0.25">
      <c r="A54" s="5">
        <v>2026</v>
      </c>
      <c r="B54" s="2">
        <v>46023</v>
      </c>
      <c r="C54" s="2">
        <v>46112</v>
      </c>
      <c r="D54" s="8" t="s">
        <v>214</v>
      </c>
      <c r="E54" s="14" t="s">
        <v>232</v>
      </c>
      <c r="F54" s="22" t="s">
        <v>295</v>
      </c>
      <c r="G54" s="22" t="s">
        <v>347</v>
      </c>
      <c r="H54" s="29" t="s">
        <v>112</v>
      </c>
      <c r="I54" s="37" t="s">
        <v>427</v>
      </c>
      <c r="J54" s="29" t="s">
        <v>507</v>
      </c>
      <c r="K54" s="29" t="s">
        <v>113</v>
      </c>
      <c r="L54" s="29" t="s">
        <v>129</v>
      </c>
      <c r="M54" s="46" t="s">
        <v>554</v>
      </c>
      <c r="N54" s="29" t="s">
        <v>115</v>
      </c>
      <c r="O54" s="29" t="s">
        <v>148</v>
      </c>
      <c r="P54" s="53" t="s">
        <v>676</v>
      </c>
      <c r="Q54" s="47" t="s">
        <v>151</v>
      </c>
      <c r="R54" s="4" t="s">
        <v>803</v>
      </c>
      <c r="S54" s="31">
        <v>504</v>
      </c>
      <c r="T54" s="29" t="s">
        <v>758</v>
      </c>
      <c r="U54" s="29" t="s">
        <v>180</v>
      </c>
      <c r="V54" s="4" t="s">
        <v>922</v>
      </c>
      <c r="W54" s="31">
        <v>1</v>
      </c>
      <c r="X54" s="29" t="s">
        <v>115</v>
      </c>
      <c r="Y54" s="29">
        <v>1011</v>
      </c>
      <c r="Z54" s="4" t="s">
        <v>991</v>
      </c>
      <c r="AA54" s="29">
        <v>1</v>
      </c>
      <c r="AB54" s="29" t="s">
        <v>115</v>
      </c>
      <c r="AC54" s="3">
        <v>20300</v>
      </c>
      <c r="AD54" s="29" t="s">
        <v>1005</v>
      </c>
      <c r="AE54" s="29" t="s">
        <v>1005</v>
      </c>
      <c r="AF54" s="29" t="s">
        <v>1005</v>
      </c>
      <c r="AG54" s="73" t="s">
        <v>1005</v>
      </c>
      <c r="AH54" s="77" t="s">
        <v>215</v>
      </c>
      <c r="AI54" s="77" t="s">
        <v>215</v>
      </c>
      <c r="AJ54" s="4" t="s">
        <v>215</v>
      </c>
      <c r="AK54" s="4" t="s">
        <v>215</v>
      </c>
      <c r="AL54" s="4" t="s">
        <v>215</v>
      </c>
      <c r="AM54" s="4" t="s">
        <v>215</v>
      </c>
      <c r="AN54" s="29"/>
      <c r="AO54" s="3" t="s">
        <v>1225</v>
      </c>
      <c r="AP54" s="31" t="s">
        <v>1248</v>
      </c>
      <c r="AQ54" s="111"/>
      <c r="AR54" s="111" t="s">
        <v>1294</v>
      </c>
      <c r="AS54" s="29" t="s">
        <v>1295</v>
      </c>
      <c r="AT54" s="4">
        <v>46142</v>
      </c>
      <c r="AU54" s="29" t="s">
        <v>1296</v>
      </c>
    </row>
    <row r="55" spans="1:47" ht="78.75" x14ac:dyDescent="0.25">
      <c r="A55" s="5">
        <v>2026</v>
      </c>
      <c r="B55" s="2">
        <v>46023</v>
      </c>
      <c r="C55" s="2">
        <v>46112</v>
      </c>
      <c r="D55" s="7" t="s">
        <v>213</v>
      </c>
      <c r="E55" s="11" t="s">
        <v>213</v>
      </c>
      <c r="F55" s="7" t="s">
        <v>213</v>
      </c>
      <c r="G55" s="23" t="s">
        <v>213</v>
      </c>
      <c r="H55" s="29" t="s">
        <v>112</v>
      </c>
      <c r="I55" s="37" t="s">
        <v>428</v>
      </c>
      <c r="J55" s="29" t="s">
        <v>507</v>
      </c>
      <c r="K55" s="29" t="s">
        <v>113</v>
      </c>
      <c r="L55" s="29" t="s">
        <v>129</v>
      </c>
      <c r="M55" s="46" t="s">
        <v>555</v>
      </c>
      <c r="N55" s="29" t="s">
        <v>115</v>
      </c>
      <c r="O55" s="29" t="s">
        <v>148</v>
      </c>
      <c r="P55" s="53" t="s">
        <v>677</v>
      </c>
      <c r="Q55" s="47" t="s">
        <v>154</v>
      </c>
      <c r="R55" s="4" t="s">
        <v>804</v>
      </c>
      <c r="S55" s="31">
        <v>114</v>
      </c>
      <c r="T55" s="29">
        <v>201</v>
      </c>
      <c r="U55" s="29" t="s">
        <v>180</v>
      </c>
      <c r="V55" s="4" t="s">
        <v>901</v>
      </c>
      <c r="W55" s="31">
        <v>1</v>
      </c>
      <c r="X55" s="29" t="s">
        <v>115</v>
      </c>
      <c r="Y55" s="31">
        <v>1</v>
      </c>
      <c r="Z55" s="29" t="s">
        <v>115</v>
      </c>
      <c r="AA55" s="29">
        <v>1</v>
      </c>
      <c r="AB55" s="29" t="s">
        <v>115</v>
      </c>
      <c r="AC55" s="3">
        <v>20000</v>
      </c>
      <c r="AD55" s="29" t="s">
        <v>1005</v>
      </c>
      <c r="AE55" s="29" t="s">
        <v>1005</v>
      </c>
      <c r="AF55" s="29" t="s">
        <v>1005</v>
      </c>
      <c r="AG55" s="73" t="s">
        <v>1005</v>
      </c>
      <c r="AH55" s="77" t="s">
        <v>246</v>
      </c>
      <c r="AI55" s="77" t="s">
        <v>1058</v>
      </c>
      <c r="AJ55" s="4" t="s">
        <v>1164</v>
      </c>
      <c r="AK55" s="3">
        <v>4492383419</v>
      </c>
      <c r="AL55" s="86" t="s">
        <v>1165</v>
      </c>
      <c r="AM55" s="29" t="s">
        <v>1222</v>
      </c>
      <c r="AN55" s="29"/>
      <c r="AO55" s="3">
        <v>4492383419</v>
      </c>
      <c r="AP55" s="86" t="s">
        <v>1165</v>
      </c>
      <c r="AQ55" s="111"/>
      <c r="AR55" s="111" t="s">
        <v>1294</v>
      </c>
      <c r="AS55" s="29" t="s">
        <v>1295</v>
      </c>
      <c r="AT55" s="4">
        <v>46142</v>
      </c>
      <c r="AU55" s="29" t="s">
        <v>1296</v>
      </c>
    </row>
    <row r="56" spans="1:47" ht="15.75" x14ac:dyDescent="0.25">
      <c r="A56" s="5">
        <v>2026</v>
      </c>
      <c r="B56" s="2">
        <v>46023</v>
      </c>
      <c r="C56" s="2">
        <v>46112</v>
      </c>
      <c r="D56" s="7" t="s">
        <v>213</v>
      </c>
      <c r="E56" s="11" t="s">
        <v>213</v>
      </c>
      <c r="F56" s="7" t="s">
        <v>213</v>
      </c>
      <c r="G56" s="23" t="s">
        <v>213</v>
      </c>
      <c r="H56" s="29" t="s">
        <v>112</v>
      </c>
      <c r="I56" s="37" t="s">
        <v>429</v>
      </c>
      <c r="J56" s="29" t="s">
        <v>507</v>
      </c>
      <c r="K56" s="29" t="s">
        <v>113</v>
      </c>
      <c r="L56" s="29" t="s">
        <v>129</v>
      </c>
      <c r="M56" s="46" t="s">
        <v>556</v>
      </c>
      <c r="N56" s="29" t="s">
        <v>115</v>
      </c>
      <c r="O56" s="29" t="s">
        <v>148</v>
      </c>
      <c r="P56" s="53"/>
      <c r="Q56" s="47" t="s">
        <v>154</v>
      </c>
      <c r="R56" s="4" t="s">
        <v>804</v>
      </c>
      <c r="S56" s="31">
        <v>112</v>
      </c>
      <c r="T56" s="29" t="s">
        <v>758</v>
      </c>
      <c r="U56" s="29" t="s">
        <v>180</v>
      </c>
      <c r="V56" s="4" t="s">
        <v>901</v>
      </c>
      <c r="W56" s="31">
        <v>1</v>
      </c>
      <c r="X56" s="29" t="s">
        <v>115</v>
      </c>
      <c r="Y56" s="31">
        <v>1</v>
      </c>
      <c r="Z56" s="29" t="s">
        <v>115</v>
      </c>
      <c r="AA56" s="29">
        <v>1</v>
      </c>
      <c r="AB56" s="29" t="s">
        <v>115</v>
      </c>
      <c r="AC56" s="3">
        <v>20000</v>
      </c>
      <c r="AD56" s="29" t="s">
        <v>1005</v>
      </c>
      <c r="AE56" s="29" t="s">
        <v>1005</v>
      </c>
      <c r="AF56" s="29" t="s">
        <v>1005</v>
      </c>
      <c r="AG56" s="73" t="s">
        <v>1005</v>
      </c>
      <c r="AH56" s="77" t="s">
        <v>246</v>
      </c>
      <c r="AI56" s="77" t="s">
        <v>1058</v>
      </c>
      <c r="AJ56" s="4" t="s">
        <v>1164</v>
      </c>
      <c r="AK56" s="3">
        <v>4492383419</v>
      </c>
      <c r="AL56" s="86" t="s">
        <v>1166</v>
      </c>
      <c r="AM56" s="29" t="s">
        <v>1222</v>
      </c>
      <c r="AN56" s="29"/>
      <c r="AO56" s="3">
        <v>4492383419</v>
      </c>
      <c r="AP56" s="86" t="s">
        <v>1166</v>
      </c>
      <c r="AQ56" s="111"/>
      <c r="AR56" s="111" t="s">
        <v>1294</v>
      </c>
      <c r="AS56" s="29" t="s">
        <v>1295</v>
      </c>
      <c r="AT56" s="4">
        <v>46142</v>
      </c>
      <c r="AU56" s="29" t="s">
        <v>1296</v>
      </c>
    </row>
    <row r="57" spans="1:47" ht="409.5" x14ac:dyDescent="0.25">
      <c r="A57" s="5">
        <v>2026</v>
      </c>
      <c r="B57" s="2">
        <v>46023</v>
      </c>
      <c r="C57" s="2">
        <v>46112</v>
      </c>
      <c r="D57" s="8" t="s">
        <v>214</v>
      </c>
      <c r="E57" s="14" t="s">
        <v>233</v>
      </c>
      <c r="F57" s="22" t="s">
        <v>296</v>
      </c>
      <c r="G57" s="22" t="s">
        <v>348</v>
      </c>
      <c r="H57" s="29" t="s">
        <v>112</v>
      </c>
      <c r="I57" s="37" t="s">
        <v>430</v>
      </c>
      <c r="J57" s="29" t="s">
        <v>507</v>
      </c>
      <c r="K57" s="29" t="s">
        <v>113</v>
      </c>
      <c r="L57" s="29" t="s">
        <v>129</v>
      </c>
      <c r="M57" s="46" t="s">
        <v>557</v>
      </c>
      <c r="N57" s="29" t="s">
        <v>115</v>
      </c>
      <c r="O57" s="29" t="s">
        <v>148</v>
      </c>
      <c r="P57" s="53" t="s">
        <v>678</v>
      </c>
      <c r="Q57" s="47" t="s">
        <v>154</v>
      </c>
      <c r="R57" s="4" t="s">
        <v>777</v>
      </c>
      <c r="S57" s="31">
        <v>101</v>
      </c>
      <c r="T57" s="29" t="s">
        <v>758</v>
      </c>
      <c r="U57" s="29" t="s">
        <v>180</v>
      </c>
      <c r="V57" s="4" t="s">
        <v>926</v>
      </c>
      <c r="W57" s="31">
        <v>1</v>
      </c>
      <c r="X57" s="29" t="s">
        <v>115</v>
      </c>
      <c r="Y57" s="31">
        <v>1</v>
      </c>
      <c r="Z57" s="29" t="s">
        <v>115</v>
      </c>
      <c r="AA57" s="29">
        <v>1</v>
      </c>
      <c r="AB57" s="29" t="s">
        <v>115</v>
      </c>
      <c r="AC57" s="3">
        <v>20260</v>
      </c>
      <c r="AD57" s="29" t="s">
        <v>1005</v>
      </c>
      <c r="AE57" s="29" t="s">
        <v>1005</v>
      </c>
      <c r="AF57" s="29" t="s">
        <v>1005</v>
      </c>
      <c r="AG57" s="73" t="s">
        <v>1005</v>
      </c>
      <c r="AH57" s="77" t="s">
        <v>215</v>
      </c>
      <c r="AI57" s="77" t="s">
        <v>215</v>
      </c>
      <c r="AJ57" s="4" t="s">
        <v>215</v>
      </c>
      <c r="AK57" s="4" t="s">
        <v>215</v>
      </c>
      <c r="AL57" s="4" t="s">
        <v>215</v>
      </c>
      <c r="AM57" s="4" t="s">
        <v>215</v>
      </c>
      <c r="AN57" s="29"/>
      <c r="AO57" s="37" t="s">
        <v>1226</v>
      </c>
      <c r="AP57" s="86" t="s">
        <v>1249</v>
      </c>
      <c r="AQ57" s="111"/>
      <c r="AR57" s="111" t="s">
        <v>1294</v>
      </c>
      <c r="AS57" s="29" t="s">
        <v>1295</v>
      </c>
      <c r="AT57" s="4">
        <v>46142</v>
      </c>
      <c r="AU57" s="29" t="s">
        <v>1296</v>
      </c>
    </row>
    <row r="58" spans="1:47" ht="47.25" x14ac:dyDescent="0.25">
      <c r="A58" s="5">
        <v>2026</v>
      </c>
      <c r="B58" s="2">
        <v>46023</v>
      </c>
      <c r="C58" s="2">
        <v>46112</v>
      </c>
      <c r="D58" s="8" t="s">
        <v>214</v>
      </c>
      <c r="E58" s="14" t="s">
        <v>234</v>
      </c>
      <c r="F58" s="22" t="s">
        <v>297</v>
      </c>
      <c r="G58" s="22" t="s">
        <v>349</v>
      </c>
      <c r="H58" s="29" t="s">
        <v>112</v>
      </c>
      <c r="I58" s="37" t="s">
        <v>431</v>
      </c>
      <c r="J58" s="29" t="s">
        <v>507</v>
      </c>
      <c r="K58" s="29" t="s">
        <v>113</v>
      </c>
      <c r="L58" s="29" t="s">
        <v>129</v>
      </c>
      <c r="M58" s="46" t="s">
        <v>558</v>
      </c>
      <c r="N58" s="29" t="s">
        <v>115</v>
      </c>
      <c r="O58" s="29" t="s">
        <v>148</v>
      </c>
      <c r="P58" s="53" t="s">
        <v>679</v>
      </c>
      <c r="Q58" s="47" t="s">
        <v>154</v>
      </c>
      <c r="R58" s="4" t="s">
        <v>805</v>
      </c>
      <c r="S58" s="31">
        <v>801</v>
      </c>
      <c r="T58" s="29" t="s">
        <v>758</v>
      </c>
      <c r="U58" s="29" t="s">
        <v>180</v>
      </c>
      <c r="V58" s="4" t="s">
        <v>927</v>
      </c>
      <c r="W58" s="31">
        <v>1</v>
      </c>
      <c r="X58" s="29" t="s">
        <v>115</v>
      </c>
      <c r="Y58" s="31">
        <v>1</v>
      </c>
      <c r="Z58" s="29" t="s">
        <v>115</v>
      </c>
      <c r="AA58" s="29">
        <v>1</v>
      </c>
      <c r="AB58" s="29" t="s">
        <v>115</v>
      </c>
      <c r="AC58" s="3">
        <v>20150</v>
      </c>
      <c r="AD58" s="29" t="s">
        <v>1005</v>
      </c>
      <c r="AE58" s="29" t="s">
        <v>1005</v>
      </c>
      <c r="AF58" s="29" t="s">
        <v>1005</v>
      </c>
      <c r="AG58" s="73" t="s">
        <v>1005</v>
      </c>
      <c r="AH58" s="77" t="s">
        <v>215</v>
      </c>
      <c r="AI58" s="77" t="s">
        <v>215</v>
      </c>
      <c r="AJ58" s="4" t="s">
        <v>215</v>
      </c>
      <c r="AK58" s="4" t="s">
        <v>215</v>
      </c>
      <c r="AL58" s="4" t="s">
        <v>215</v>
      </c>
      <c r="AM58" s="4" t="s">
        <v>215</v>
      </c>
      <c r="AN58" s="29"/>
      <c r="AO58" s="3">
        <v>4498685919</v>
      </c>
      <c r="AP58" s="86" t="s">
        <v>1250</v>
      </c>
      <c r="AQ58" s="111"/>
      <c r="AR58" s="111" t="s">
        <v>1294</v>
      </c>
      <c r="AS58" s="29" t="s">
        <v>1295</v>
      </c>
      <c r="AT58" s="4">
        <v>46142</v>
      </c>
      <c r="AU58" s="29" t="s">
        <v>1296</v>
      </c>
    </row>
    <row r="59" spans="1:47" ht="157.5" x14ac:dyDescent="0.25">
      <c r="A59" s="5">
        <v>2026</v>
      </c>
      <c r="B59" s="2">
        <v>46023</v>
      </c>
      <c r="C59" s="2">
        <v>46112</v>
      </c>
      <c r="D59" s="8" t="s">
        <v>214</v>
      </c>
      <c r="E59" s="14" t="s">
        <v>235</v>
      </c>
      <c r="F59" s="22" t="s">
        <v>298</v>
      </c>
      <c r="G59" s="22" t="s">
        <v>296</v>
      </c>
      <c r="H59" s="29" t="s">
        <v>112</v>
      </c>
      <c r="I59" s="37" t="s">
        <v>432</v>
      </c>
      <c r="J59" s="29" t="s">
        <v>507</v>
      </c>
      <c r="K59" s="29" t="s">
        <v>113</v>
      </c>
      <c r="L59" s="29" t="s">
        <v>129</v>
      </c>
      <c r="M59" s="46" t="s">
        <v>559</v>
      </c>
      <c r="N59" s="29" t="s">
        <v>115</v>
      </c>
      <c r="O59" s="29" t="s">
        <v>148</v>
      </c>
      <c r="P59" s="53" t="s">
        <v>680</v>
      </c>
      <c r="Q59" s="47" t="s">
        <v>151</v>
      </c>
      <c r="R59" s="4" t="s">
        <v>806</v>
      </c>
      <c r="S59" s="31">
        <v>1006</v>
      </c>
      <c r="T59" s="29" t="s">
        <v>881</v>
      </c>
      <c r="U59" s="29" t="s">
        <v>180</v>
      </c>
      <c r="V59" s="4" t="s">
        <v>928</v>
      </c>
      <c r="W59" s="31">
        <v>1</v>
      </c>
      <c r="X59" s="29" t="s">
        <v>115</v>
      </c>
      <c r="Y59" s="31">
        <v>1</v>
      </c>
      <c r="Z59" s="29" t="s">
        <v>115</v>
      </c>
      <c r="AA59" s="29">
        <v>1</v>
      </c>
      <c r="AB59" s="29" t="s">
        <v>115</v>
      </c>
      <c r="AC59" s="3">
        <v>20236</v>
      </c>
      <c r="AD59" s="29" t="s">
        <v>1005</v>
      </c>
      <c r="AE59" s="29" t="s">
        <v>1005</v>
      </c>
      <c r="AF59" s="29" t="s">
        <v>1005</v>
      </c>
      <c r="AG59" s="73" t="s">
        <v>1005</v>
      </c>
      <c r="AH59" s="77" t="s">
        <v>215</v>
      </c>
      <c r="AI59" s="77" t="s">
        <v>215</v>
      </c>
      <c r="AJ59" s="4" t="s">
        <v>215</v>
      </c>
      <c r="AK59" s="4" t="s">
        <v>215</v>
      </c>
      <c r="AL59" s="4" t="s">
        <v>215</v>
      </c>
      <c r="AM59" s="4" t="s">
        <v>215</v>
      </c>
      <c r="AN59" s="29"/>
      <c r="AO59" s="3" t="s">
        <v>1227</v>
      </c>
      <c r="AP59" s="86" t="s">
        <v>1251</v>
      </c>
      <c r="AQ59" s="111"/>
      <c r="AR59" s="111" t="s">
        <v>1294</v>
      </c>
      <c r="AS59" s="29" t="s">
        <v>1295</v>
      </c>
      <c r="AT59" s="4">
        <v>46142</v>
      </c>
      <c r="AU59" s="29" t="s">
        <v>1296</v>
      </c>
    </row>
    <row r="60" spans="1:47" ht="252" x14ac:dyDescent="0.25">
      <c r="A60" s="5">
        <v>2026</v>
      </c>
      <c r="B60" s="2">
        <v>46023</v>
      </c>
      <c r="C60" s="2">
        <v>46112</v>
      </c>
      <c r="D60" s="8" t="s">
        <v>214</v>
      </c>
      <c r="E60" s="14" t="s">
        <v>236</v>
      </c>
      <c r="F60" s="22" t="s">
        <v>299</v>
      </c>
      <c r="G60" s="22" t="s">
        <v>350</v>
      </c>
      <c r="H60" s="29" t="s">
        <v>112</v>
      </c>
      <c r="I60" s="37" t="s">
        <v>433</v>
      </c>
      <c r="J60" s="29" t="s">
        <v>507</v>
      </c>
      <c r="K60" s="29" t="s">
        <v>113</v>
      </c>
      <c r="L60" s="29" t="s">
        <v>129</v>
      </c>
      <c r="M60" s="46" t="s">
        <v>560</v>
      </c>
      <c r="N60" s="29" t="s">
        <v>115</v>
      </c>
      <c r="O60" s="29" t="s">
        <v>148</v>
      </c>
      <c r="P60" s="53" t="s">
        <v>681</v>
      </c>
      <c r="Q60" s="47" t="s">
        <v>151</v>
      </c>
      <c r="R60" s="4" t="s">
        <v>807</v>
      </c>
      <c r="S60" s="31">
        <v>1063</v>
      </c>
      <c r="T60" s="29" t="s">
        <v>758</v>
      </c>
      <c r="U60" s="29" t="s">
        <v>180</v>
      </c>
      <c r="V60" s="4" t="s">
        <v>902</v>
      </c>
      <c r="W60" s="31">
        <v>1</v>
      </c>
      <c r="X60" s="29" t="s">
        <v>115</v>
      </c>
      <c r="Y60" s="31">
        <v>1</v>
      </c>
      <c r="Z60" s="29" t="s">
        <v>115</v>
      </c>
      <c r="AA60" s="29">
        <v>1</v>
      </c>
      <c r="AB60" s="29" t="s">
        <v>115</v>
      </c>
      <c r="AC60" s="3">
        <v>20297</v>
      </c>
      <c r="AD60" s="29" t="s">
        <v>1005</v>
      </c>
      <c r="AE60" s="29" t="s">
        <v>1005</v>
      </c>
      <c r="AF60" s="29" t="s">
        <v>1005</v>
      </c>
      <c r="AG60" s="73" t="s">
        <v>1005</v>
      </c>
      <c r="AH60" s="77" t="s">
        <v>215</v>
      </c>
      <c r="AI60" s="77" t="s">
        <v>215</v>
      </c>
      <c r="AJ60" s="4" t="s">
        <v>215</v>
      </c>
      <c r="AK60" s="4" t="s">
        <v>215</v>
      </c>
      <c r="AL60" s="4" t="s">
        <v>215</v>
      </c>
      <c r="AM60" s="4" t="s">
        <v>215</v>
      </c>
      <c r="AN60" s="29"/>
      <c r="AO60" s="3">
        <v>4491452078</v>
      </c>
      <c r="AP60" s="86" t="s">
        <v>1252</v>
      </c>
      <c r="AQ60" s="111"/>
      <c r="AR60" s="111" t="s">
        <v>1294</v>
      </c>
      <c r="AS60" s="29" t="s">
        <v>1295</v>
      </c>
      <c r="AT60" s="4">
        <v>46142</v>
      </c>
      <c r="AU60" s="29" t="s">
        <v>1296</v>
      </c>
    </row>
    <row r="61" spans="1:47" ht="126" x14ac:dyDescent="0.25">
      <c r="A61" s="5">
        <v>2026</v>
      </c>
      <c r="B61" s="2">
        <v>46023</v>
      </c>
      <c r="C61" s="2">
        <v>46112</v>
      </c>
      <c r="D61" s="8" t="s">
        <v>214</v>
      </c>
      <c r="E61" s="14" t="s">
        <v>237</v>
      </c>
      <c r="F61" s="22" t="s">
        <v>298</v>
      </c>
      <c r="G61" s="22" t="s">
        <v>351</v>
      </c>
      <c r="H61" s="29" t="s">
        <v>112</v>
      </c>
      <c r="I61" s="37" t="s">
        <v>434</v>
      </c>
      <c r="J61" s="29" t="s">
        <v>507</v>
      </c>
      <c r="K61" s="29" t="s">
        <v>113</v>
      </c>
      <c r="L61" s="29" t="s">
        <v>129</v>
      </c>
      <c r="M61" s="46" t="s">
        <v>561</v>
      </c>
      <c r="N61" s="29" t="s">
        <v>121</v>
      </c>
      <c r="O61" s="29" t="s">
        <v>148</v>
      </c>
      <c r="P61" s="53" t="s">
        <v>682</v>
      </c>
      <c r="Q61" s="47" t="s">
        <v>154</v>
      </c>
      <c r="R61" s="4" t="s">
        <v>808</v>
      </c>
      <c r="S61" s="31">
        <v>104</v>
      </c>
      <c r="T61" s="29" t="s">
        <v>758</v>
      </c>
      <c r="U61" s="29" t="s">
        <v>180</v>
      </c>
      <c r="V61" s="4" t="s">
        <v>929</v>
      </c>
      <c r="W61" s="31">
        <v>1</v>
      </c>
      <c r="X61" s="29" t="s">
        <v>115</v>
      </c>
      <c r="Y61" s="31">
        <v>1</v>
      </c>
      <c r="Z61" s="29" t="s">
        <v>115</v>
      </c>
      <c r="AA61" s="29">
        <v>1</v>
      </c>
      <c r="AB61" s="29" t="s">
        <v>115</v>
      </c>
      <c r="AC61" s="3">
        <v>20179</v>
      </c>
      <c r="AD61" s="29" t="s">
        <v>1005</v>
      </c>
      <c r="AE61" s="29" t="s">
        <v>1005</v>
      </c>
      <c r="AF61" s="29" t="s">
        <v>1005</v>
      </c>
      <c r="AG61" s="73" t="s">
        <v>1005</v>
      </c>
      <c r="AH61" s="77" t="s">
        <v>215</v>
      </c>
      <c r="AI61" s="77" t="s">
        <v>215</v>
      </c>
      <c r="AJ61" s="4" t="s">
        <v>215</v>
      </c>
      <c r="AK61" s="4" t="s">
        <v>215</v>
      </c>
      <c r="AL61" s="4" t="s">
        <v>215</v>
      </c>
      <c r="AM61" s="4" t="s">
        <v>215</v>
      </c>
      <c r="AN61" s="29"/>
      <c r="AO61" s="3" t="s">
        <v>1228</v>
      </c>
      <c r="AP61" s="89" t="s">
        <v>1253</v>
      </c>
      <c r="AQ61" s="111"/>
      <c r="AR61" s="111" t="s">
        <v>1294</v>
      </c>
      <c r="AS61" s="29" t="s">
        <v>1295</v>
      </c>
      <c r="AT61" s="4">
        <v>46142</v>
      </c>
      <c r="AU61" s="29" t="s">
        <v>1296</v>
      </c>
    </row>
    <row r="62" spans="1:47" ht="47.25" x14ac:dyDescent="0.25">
      <c r="A62" s="5">
        <v>2026</v>
      </c>
      <c r="B62" s="2">
        <v>46023</v>
      </c>
      <c r="C62" s="2">
        <v>46112</v>
      </c>
      <c r="D62" s="8" t="s">
        <v>214</v>
      </c>
      <c r="E62" s="14" t="s">
        <v>238</v>
      </c>
      <c r="F62" s="22" t="s">
        <v>300</v>
      </c>
      <c r="G62" s="22" t="s">
        <v>352</v>
      </c>
      <c r="H62" s="29" t="s">
        <v>112</v>
      </c>
      <c r="I62" s="37" t="s">
        <v>435</v>
      </c>
      <c r="J62" s="29" t="s">
        <v>507</v>
      </c>
      <c r="K62" s="29" t="s">
        <v>113</v>
      </c>
      <c r="L62" s="29" t="s">
        <v>129</v>
      </c>
      <c r="M62" s="46" t="s">
        <v>562</v>
      </c>
      <c r="N62" s="29" t="s">
        <v>115</v>
      </c>
      <c r="O62" s="29" t="s">
        <v>148</v>
      </c>
      <c r="P62" s="53" t="s">
        <v>683</v>
      </c>
      <c r="Q62" s="47" t="s">
        <v>154</v>
      </c>
      <c r="R62" s="4" t="s">
        <v>809</v>
      </c>
      <c r="S62" s="31">
        <v>723</v>
      </c>
      <c r="T62" s="29" t="s">
        <v>758</v>
      </c>
      <c r="U62" s="29" t="s">
        <v>180</v>
      </c>
      <c r="V62" s="4" t="s">
        <v>930</v>
      </c>
      <c r="W62" s="31">
        <v>1</v>
      </c>
      <c r="X62" s="29" t="s">
        <v>115</v>
      </c>
      <c r="Y62" s="31">
        <v>1</v>
      </c>
      <c r="Z62" s="29" t="s">
        <v>115</v>
      </c>
      <c r="AA62" s="29">
        <v>1</v>
      </c>
      <c r="AB62" s="29" t="s">
        <v>115</v>
      </c>
      <c r="AC62" s="3">
        <v>20260</v>
      </c>
      <c r="AD62" s="29" t="s">
        <v>1005</v>
      </c>
      <c r="AE62" s="29" t="s">
        <v>1005</v>
      </c>
      <c r="AF62" s="29" t="s">
        <v>1005</v>
      </c>
      <c r="AG62" s="73" t="s">
        <v>1005</v>
      </c>
      <c r="AH62" s="77" t="s">
        <v>215</v>
      </c>
      <c r="AI62" s="77" t="s">
        <v>215</v>
      </c>
      <c r="AJ62" s="4" t="s">
        <v>215</v>
      </c>
      <c r="AK62" s="4" t="s">
        <v>215</v>
      </c>
      <c r="AL62" s="4" t="s">
        <v>215</v>
      </c>
      <c r="AM62" s="4" t="s">
        <v>215</v>
      </c>
      <c r="AN62" s="29"/>
      <c r="AO62" s="3">
        <v>4491558571</v>
      </c>
      <c r="AP62" s="86" t="s">
        <v>1254</v>
      </c>
      <c r="AQ62" s="111"/>
      <c r="AR62" s="111" t="s">
        <v>1294</v>
      </c>
      <c r="AS62" s="29" t="s">
        <v>1295</v>
      </c>
      <c r="AT62" s="4">
        <v>46142</v>
      </c>
      <c r="AU62" s="29" t="s">
        <v>1296</v>
      </c>
    </row>
    <row r="63" spans="1:47" ht="78.75" x14ac:dyDescent="0.25">
      <c r="A63" s="5">
        <v>2026</v>
      </c>
      <c r="B63" s="2">
        <v>46023</v>
      </c>
      <c r="C63" s="2">
        <v>46112</v>
      </c>
      <c r="D63" s="8" t="s">
        <v>214</v>
      </c>
      <c r="E63" s="14" t="s">
        <v>239</v>
      </c>
      <c r="F63" s="22" t="s">
        <v>295</v>
      </c>
      <c r="G63" s="22" t="s">
        <v>353</v>
      </c>
      <c r="H63" s="29" t="s">
        <v>112</v>
      </c>
      <c r="I63" s="37" t="s">
        <v>436</v>
      </c>
      <c r="J63" s="29" t="s">
        <v>507</v>
      </c>
      <c r="K63" s="29" t="s">
        <v>113</v>
      </c>
      <c r="L63" s="29" t="s">
        <v>129</v>
      </c>
      <c r="M63" s="46" t="s">
        <v>563</v>
      </c>
      <c r="N63" s="29" t="s">
        <v>115</v>
      </c>
      <c r="O63" s="29" t="s">
        <v>148</v>
      </c>
      <c r="P63" s="53" t="s">
        <v>684</v>
      </c>
      <c r="Q63" s="47" t="s">
        <v>154</v>
      </c>
      <c r="R63" s="4" t="s">
        <v>810</v>
      </c>
      <c r="S63" s="31">
        <v>219</v>
      </c>
      <c r="T63" s="29" t="s">
        <v>881</v>
      </c>
      <c r="U63" s="29" t="s">
        <v>180</v>
      </c>
      <c r="V63" s="4" t="s">
        <v>931</v>
      </c>
      <c r="W63" s="31">
        <v>1</v>
      </c>
      <c r="X63" s="29" t="s">
        <v>115</v>
      </c>
      <c r="Y63" s="31">
        <v>1</v>
      </c>
      <c r="Z63" s="29" t="s">
        <v>115</v>
      </c>
      <c r="AA63" s="29">
        <v>1</v>
      </c>
      <c r="AB63" s="29" t="s">
        <v>115</v>
      </c>
      <c r="AC63" s="3">
        <v>20230</v>
      </c>
      <c r="AD63" s="29" t="s">
        <v>1005</v>
      </c>
      <c r="AE63" s="29" t="s">
        <v>1005</v>
      </c>
      <c r="AF63" s="29" t="s">
        <v>1005</v>
      </c>
      <c r="AG63" s="73" t="s">
        <v>1005</v>
      </c>
      <c r="AH63" s="77" t="s">
        <v>215</v>
      </c>
      <c r="AI63" s="77" t="s">
        <v>215</v>
      </c>
      <c r="AJ63" s="4" t="s">
        <v>215</v>
      </c>
      <c r="AK63" s="4" t="s">
        <v>215</v>
      </c>
      <c r="AL63" s="4" t="s">
        <v>215</v>
      </c>
      <c r="AM63" s="4" t="s">
        <v>215</v>
      </c>
      <c r="AN63" s="29"/>
      <c r="AO63" s="3">
        <v>4492361300</v>
      </c>
      <c r="AP63" s="86" t="s">
        <v>1255</v>
      </c>
      <c r="AQ63" s="111"/>
      <c r="AR63" s="111" t="s">
        <v>1294</v>
      </c>
      <c r="AS63" s="29" t="s">
        <v>1295</v>
      </c>
      <c r="AT63" s="4">
        <v>46142</v>
      </c>
      <c r="AU63" s="29" t="s">
        <v>1296</v>
      </c>
    </row>
    <row r="64" spans="1:47" ht="409.5" x14ac:dyDescent="0.25">
      <c r="A64" s="5">
        <v>2026</v>
      </c>
      <c r="B64" s="2">
        <v>46023</v>
      </c>
      <c r="C64" s="2">
        <v>46112</v>
      </c>
      <c r="D64" s="8" t="s">
        <v>214</v>
      </c>
      <c r="E64" s="14" t="s">
        <v>240</v>
      </c>
      <c r="F64" s="22" t="s">
        <v>301</v>
      </c>
      <c r="G64" s="22" t="s">
        <v>280</v>
      </c>
      <c r="H64" s="29" t="s">
        <v>112</v>
      </c>
      <c r="I64" s="37" t="s">
        <v>437</v>
      </c>
      <c r="J64" s="29" t="s">
        <v>507</v>
      </c>
      <c r="K64" s="29" t="s">
        <v>113</v>
      </c>
      <c r="L64" s="29" t="s">
        <v>129</v>
      </c>
      <c r="M64" s="46" t="s">
        <v>564</v>
      </c>
      <c r="N64" s="29" t="s">
        <v>125</v>
      </c>
      <c r="O64" s="29" t="s">
        <v>148</v>
      </c>
      <c r="P64" s="53" t="s">
        <v>685</v>
      </c>
      <c r="Q64" s="47" t="s">
        <v>154</v>
      </c>
      <c r="R64" s="4" t="s">
        <v>811</v>
      </c>
      <c r="S64" s="31">
        <v>1004</v>
      </c>
      <c r="T64" s="29" t="s">
        <v>758</v>
      </c>
      <c r="U64" s="29" t="s">
        <v>180</v>
      </c>
      <c r="V64" s="4" t="s">
        <v>932</v>
      </c>
      <c r="W64" s="31">
        <v>1</v>
      </c>
      <c r="X64" s="29" t="s">
        <v>115</v>
      </c>
      <c r="Y64" s="31">
        <v>1</v>
      </c>
      <c r="Z64" s="29" t="s">
        <v>115</v>
      </c>
      <c r="AA64" s="29">
        <v>1</v>
      </c>
      <c r="AB64" s="29" t="s">
        <v>115</v>
      </c>
      <c r="AC64" s="3">
        <v>20196</v>
      </c>
      <c r="AD64" s="29" t="s">
        <v>1005</v>
      </c>
      <c r="AE64" s="29" t="s">
        <v>1005</v>
      </c>
      <c r="AF64" s="29" t="s">
        <v>1005</v>
      </c>
      <c r="AG64" s="73" t="s">
        <v>1005</v>
      </c>
      <c r="AH64" s="77" t="s">
        <v>215</v>
      </c>
      <c r="AI64" s="77" t="s">
        <v>215</v>
      </c>
      <c r="AJ64" s="4" t="s">
        <v>215</v>
      </c>
      <c r="AK64" s="4" t="s">
        <v>215</v>
      </c>
      <c r="AL64" s="4" t="s">
        <v>215</v>
      </c>
      <c r="AM64" s="4" t="s">
        <v>215</v>
      </c>
      <c r="AN64" s="29"/>
      <c r="AO64" s="3">
        <v>4492635417</v>
      </c>
      <c r="AP64" s="86" t="s">
        <v>1256</v>
      </c>
      <c r="AQ64" s="111"/>
      <c r="AR64" s="111" t="s">
        <v>1294</v>
      </c>
      <c r="AS64" s="29" t="s">
        <v>1295</v>
      </c>
      <c r="AT64" s="4">
        <v>46142</v>
      </c>
      <c r="AU64" s="29" t="s">
        <v>1296</v>
      </c>
    </row>
    <row r="65" spans="1:47" ht="409.5" x14ac:dyDescent="0.25">
      <c r="A65" s="5">
        <v>2026</v>
      </c>
      <c r="B65" s="2">
        <v>46023</v>
      </c>
      <c r="C65" s="2">
        <v>46112</v>
      </c>
      <c r="D65" s="8" t="s">
        <v>214</v>
      </c>
      <c r="E65" s="14" t="s">
        <v>241</v>
      </c>
      <c r="F65" s="22" t="s">
        <v>294</v>
      </c>
      <c r="G65" s="22" t="s">
        <v>354</v>
      </c>
      <c r="H65" s="29" t="s">
        <v>111</v>
      </c>
      <c r="I65" s="37" t="s">
        <v>438</v>
      </c>
      <c r="J65" s="29" t="s">
        <v>507</v>
      </c>
      <c r="K65" s="29" t="s">
        <v>113</v>
      </c>
      <c r="L65" s="29" t="s">
        <v>129</v>
      </c>
      <c r="M65" s="46" t="s">
        <v>565</v>
      </c>
      <c r="N65" s="29" t="s">
        <v>115</v>
      </c>
      <c r="O65" s="29" t="s">
        <v>148</v>
      </c>
      <c r="P65" s="53" t="s">
        <v>686</v>
      </c>
      <c r="Q65" s="47" t="s">
        <v>160</v>
      </c>
      <c r="R65" s="4" t="s">
        <v>812</v>
      </c>
      <c r="S65" s="31">
        <v>105</v>
      </c>
      <c r="T65" s="29" t="s">
        <v>881</v>
      </c>
      <c r="U65" s="29" t="s">
        <v>180</v>
      </c>
      <c r="V65" s="4" t="s">
        <v>933</v>
      </c>
      <c r="W65" s="31">
        <v>1</v>
      </c>
      <c r="X65" s="29" t="s">
        <v>115</v>
      </c>
      <c r="Y65" s="31">
        <v>1</v>
      </c>
      <c r="Z65" s="29" t="s">
        <v>115</v>
      </c>
      <c r="AA65" s="29">
        <v>1</v>
      </c>
      <c r="AB65" s="29" t="s">
        <v>115</v>
      </c>
      <c r="AC65" s="3">
        <v>20196</v>
      </c>
      <c r="AD65" s="29" t="s">
        <v>1005</v>
      </c>
      <c r="AE65" s="29" t="s">
        <v>1005</v>
      </c>
      <c r="AF65" s="29" t="s">
        <v>1005</v>
      </c>
      <c r="AG65" s="73" t="s">
        <v>1005</v>
      </c>
      <c r="AH65" s="77" t="s">
        <v>215</v>
      </c>
      <c r="AI65" s="77" t="s">
        <v>215</v>
      </c>
      <c r="AJ65" s="4" t="s">
        <v>215</v>
      </c>
      <c r="AK65" s="4" t="s">
        <v>215</v>
      </c>
      <c r="AL65" s="4" t="s">
        <v>215</v>
      </c>
      <c r="AM65" s="4" t="s">
        <v>215</v>
      </c>
      <c r="AN65" s="29"/>
      <c r="AO65" s="3">
        <v>4495088007</v>
      </c>
      <c r="AP65" s="86" t="s">
        <v>1257</v>
      </c>
      <c r="AQ65" s="111"/>
      <c r="AR65" s="111" t="s">
        <v>1294</v>
      </c>
      <c r="AS65" s="29" t="s">
        <v>1295</v>
      </c>
      <c r="AT65" s="4">
        <v>46142</v>
      </c>
      <c r="AU65" s="29" t="s">
        <v>1296</v>
      </c>
    </row>
    <row r="66" spans="1:47" ht="78.75" x14ac:dyDescent="0.25">
      <c r="A66" s="5">
        <v>2026</v>
      </c>
      <c r="B66" s="2">
        <v>46023</v>
      </c>
      <c r="C66" s="2">
        <v>46112</v>
      </c>
      <c r="D66" s="8" t="s">
        <v>214</v>
      </c>
      <c r="E66" s="14" t="s">
        <v>242</v>
      </c>
      <c r="F66" s="22" t="s">
        <v>302</v>
      </c>
      <c r="G66" s="22" t="s">
        <v>280</v>
      </c>
      <c r="H66" s="29" t="s">
        <v>112</v>
      </c>
      <c r="I66" s="37" t="s">
        <v>439</v>
      </c>
      <c r="J66" s="29" t="s">
        <v>507</v>
      </c>
      <c r="K66" s="29" t="s">
        <v>113</v>
      </c>
      <c r="L66" s="29" t="s">
        <v>129</v>
      </c>
      <c r="M66" s="46" t="s">
        <v>566</v>
      </c>
      <c r="N66" s="29" t="s">
        <v>121</v>
      </c>
      <c r="O66" s="29" t="s">
        <v>148</v>
      </c>
      <c r="P66" s="53" t="s">
        <v>687</v>
      </c>
      <c r="Q66" s="47" t="s">
        <v>154</v>
      </c>
      <c r="R66" s="4" t="s">
        <v>813</v>
      </c>
      <c r="S66" s="31">
        <v>805</v>
      </c>
      <c r="T66" s="29" t="s">
        <v>758</v>
      </c>
      <c r="U66" s="29" t="s">
        <v>180</v>
      </c>
      <c r="V66" s="4" t="s">
        <v>934</v>
      </c>
      <c r="W66" s="31">
        <v>1</v>
      </c>
      <c r="X66" s="29" t="s">
        <v>115</v>
      </c>
      <c r="Y66" s="31">
        <v>1</v>
      </c>
      <c r="Z66" s="29" t="s">
        <v>115</v>
      </c>
      <c r="AA66" s="29">
        <v>1</v>
      </c>
      <c r="AB66" s="29" t="s">
        <v>115</v>
      </c>
      <c r="AC66" s="3">
        <v>20020</v>
      </c>
      <c r="AD66" s="29" t="s">
        <v>1005</v>
      </c>
      <c r="AE66" s="29" t="s">
        <v>1005</v>
      </c>
      <c r="AF66" s="29" t="s">
        <v>1005</v>
      </c>
      <c r="AG66" s="73" t="s">
        <v>1005</v>
      </c>
      <c r="AH66" s="77" t="s">
        <v>215</v>
      </c>
      <c r="AI66" s="77" t="s">
        <v>215</v>
      </c>
      <c r="AJ66" s="4" t="s">
        <v>215</v>
      </c>
      <c r="AK66" s="4" t="s">
        <v>215</v>
      </c>
      <c r="AL66" s="4" t="s">
        <v>215</v>
      </c>
      <c r="AM66" s="4" t="s">
        <v>215</v>
      </c>
      <c r="AN66" s="29"/>
      <c r="AO66" s="3">
        <v>4494480804</v>
      </c>
      <c r="AP66" s="31" t="s">
        <v>1258</v>
      </c>
      <c r="AQ66" s="111"/>
      <c r="AR66" s="111" t="s">
        <v>1294</v>
      </c>
      <c r="AS66" s="29" t="s">
        <v>1295</v>
      </c>
      <c r="AT66" s="4">
        <v>46142</v>
      </c>
      <c r="AU66" s="29" t="s">
        <v>1296</v>
      </c>
    </row>
    <row r="67" spans="1:47" ht="409.5" x14ac:dyDescent="0.25">
      <c r="A67" s="5">
        <v>2026</v>
      </c>
      <c r="B67" s="2">
        <v>46023</v>
      </c>
      <c r="C67" s="2">
        <v>46112</v>
      </c>
      <c r="D67" s="7" t="s">
        <v>213</v>
      </c>
      <c r="E67" s="11" t="s">
        <v>213</v>
      </c>
      <c r="F67" s="7" t="s">
        <v>213</v>
      </c>
      <c r="G67" s="23" t="s">
        <v>213</v>
      </c>
      <c r="H67" s="29" t="s">
        <v>112</v>
      </c>
      <c r="I67" s="37" t="s">
        <v>440</v>
      </c>
      <c r="J67" s="29" t="s">
        <v>507</v>
      </c>
      <c r="K67" s="29" t="s">
        <v>113</v>
      </c>
      <c r="L67" s="29" t="s">
        <v>129</v>
      </c>
      <c r="M67" s="46" t="s">
        <v>567</v>
      </c>
      <c r="N67" s="29" t="s">
        <v>115</v>
      </c>
      <c r="O67" s="29" t="s">
        <v>148</v>
      </c>
      <c r="P67" s="53" t="s">
        <v>688</v>
      </c>
      <c r="Q67" s="47" t="s">
        <v>160</v>
      </c>
      <c r="R67" s="4" t="s">
        <v>814</v>
      </c>
      <c r="S67" s="31">
        <v>167</v>
      </c>
      <c r="T67" s="29">
        <v>2</v>
      </c>
      <c r="U67" s="29" t="s">
        <v>180</v>
      </c>
      <c r="V67" s="4" t="s">
        <v>935</v>
      </c>
      <c r="W67" s="31">
        <v>1</v>
      </c>
      <c r="X67" s="29" t="s">
        <v>115</v>
      </c>
      <c r="Y67" s="29">
        <v>1011</v>
      </c>
      <c r="Z67" s="4" t="s">
        <v>991</v>
      </c>
      <c r="AA67" s="29">
        <v>1</v>
      </c>
      <c r="AB67" s="29" t="s">
        <v>115</v>
      </c>
      <c r="AC67" s="3">
        <v>20358</v>
      </c>
      <c r="AD67" s="29" t="s">
        <v>1005</v>
      </c>
      <c r="AE67" s="29" t="s">
        <v>1005</v>
      </c>
      <c r="AF67" s="29" t="s">
        <v>1005</v>
      </c>
      <c r="AG67" s="73" t="s">
        <v>1005</v>
      </c>
      <c r="AH67" s="77" t="s">
        <v>1059</v>
      </c>
      <c r="AI67" s="77" t="s">
        <v>1060</v>
      </c>
      <c r="AJ67" s="4" t="s">
        <v>1167</v>
      </c>
      <c r="AK67" s="3">
        <v>4493527164</v>
      </c>
      <c r="AL67" s="86" t="s">
        <v>1168</v>
      </c>
      <c r="AM67" s="4" t="s">
        <v>1222</v>
      </c>
      <c r="AN67" s="29"/>
      <c r="AO67" s="3">
        <v>4493527164</v>
      </c>
      <c r="AP67" s="86" t="s">
        <v>1168</v>
      </c>
      <c r="AQ67" s="111"/>
      <c r="AR67" s="111" t="s">
        <v>1294</v>
      </c>
      <c r="AS67" s="29" t="s">
        <v>1295</v>
      </c>
      <c r="AT67" s="4">
        <v>46142</v>
      </c>
      <c r="AU67" s="29" t="s">
        <v>1296</v>
      </c>
    </row>
    <row r="68" spans="1:47" ht="409.5" x14ac:dyDescent="0.25">
      <c r="A68" s="5">
        <v>2026</v>
      </c>
      <c r="B68" s="2">
        <v>46023</v>
      </c>
      <c r="C68" s="2">
        <v>46112</v>
      </c>
      <c r="D68" s="7" t="s">
        <v>213</v>
      </c>
      <c r="E68" s="11" t="s">
        <v>213</v>
      </c>
      <c r="F68" s="7" t="s">
        <v>213</v>
      </c>
      <c r="G68" s="23" t="s">
        <v>213</v>
      </c>
      <c r="H68" s="29" t="s">
        <v>112</v>
      </c>
      <c r="I68" s="37" t="s">
        <v>441</v>
      </c>
      <c r="J68" s="29" t="s">
        <v>507</v>
      </c>
      <c r="K68" s="29" t="s">
        <v>113</v>
      </c>
      <c r="L68" s="29" t="s">
        <v>129</v>
      </c>
      <c r="M68" s="46" t="s">
        <v>568</v>
      </c>
      <c r="N68" s="29" t="s">
        <v>115</v>
      </c>
      <c r="O68" s="29" t="s">
        <v>148</v>
      </c>
      <c r="P68" s="53" t="s">
        <v>689</v>
      </c>
      <c r="Q68" s="47" t="s">
        <v>154</v>
      </c>
      <c r="R68" s="4" t="s">
        <v>815</v>
      </c>
      <c r="S68" s="31">
        <v>130</v>
      </c>
      <c r="T68" s="29" t="s">
        <v>758</v>
      </c>
      <c r="U68" s="29" t="s">
        <v>180</v>
      </c>
      <c r="V68" s="4" t="s">
        <v>936</v>
      </c>
      <c r="W68" s="31">
        <v>1</v>
      </c>
      <c r="X68" s="29" t="s">
        <v>115</v>
      </c>
      <c r="Y68" s="31">
        <v>1</v>
      </c>
      <c r="Z68" s="29" t="s">
        <v>115</v>
      </c>
      <c r="AA68" s="29">
        <v>1</v>
      </c>
      <c r="AB68" s="29" t="s">
        <v>115</v>
      </c>
      <c r="AC68" s="3">
        <v>20126</v>
      </c>
      <c r="AD68" s="29" t="s">
        <v>1005</v>
      </c>
      <c r="AE68" s="29" t="s">
        <v>1005</v>
      </c>
      <c r="AF68" s="29" t="s">
        <v>1005</v>
      </c>
      <c r="AG68" s="73" t="s">
        <v>1005</v>
      </c>
      <c r="AH68" s="77" t="s">
        <v>1061</v>
      </c>
      <c r="AI68" s="77" t="s">
        <v>1052</v>
      </c>
      <c r="AJ68" s="4" t="s">
        <v>1169</v>
      </c>
      <c r="AK68" s="3">
        <v>4491885421</v>
      </c>
      <c r="AL68" s="86" t="s">
        <v>1170</v>
      </c>
      <c r="AM68" s="4" t="s">
        <v>1222</v>
      </c>
      <c r="AN68" s="29"/>
      <c r="AO68" s="3">
        <v>4491885421</v>
      </c>
      <c r="AP68" s="86" t="s">
        <v>1170</v>
      </c>
      <c r="AQ68" s="111"/>
      <c r="AR68" s="111" t="s">
        <v>1294</v>
      </c>
      <c r="AS68" s="29" t="s">
        <v>1295</v>
      </c>
      <c r="AT68" s="4">
        <v>46142</v>
      </c>
      <c r="AU68" s="29" t="s">
        <v>1296</v>
      </c>
    </row>
    <row r="69" spans="1:47" ht="409.5" x14ac:dyDescent="0.25">
      <c r="A69" s="5">
        <v>2026</v>
      </c>
      <c r="B69" s="2">
        <v>46023</v>
      </c>
      <c r="C69" s="2">
        <v>46112</v>
      </c>
      <c r="D69" s="7" t="s">
        <v>213</v>
      </c>
      <c r="E69" s="11" t="s">
        <v>213</v>
      </c>
      <c r="F69" s="7" t="s">
        <v>213</v>
      </c>
      <c r="G69" s="23" t="s">
        <v>213</v>
      </c>
      <c r="H69" s="29" t="s">
        <v>111</v>
      </c>
      <c r="I69" s="37" t="s">
        <v>442</v>
      </c>
      <c r="J69" s="29" t="s">
        <v>507</v>
      </c>
      <c r="K69" s="29" t="s">
        <v>113</v>
      </c>
      <c r="L69" s="29" t="s">
        <v>129</v>
      </c>
      <c r="M69" s="46" t="s">
        <v>569</v>
      </c>
      <c r="N69" s="29" t="s">
        <v>115</v>
      </c>
      <c r="O69" s="29" t="s">
        <v>148</v>
      </c>
      <c r="P69" s="53" t="s">
        <v>690</v>
      </c>
      <c r="Q69" s="47" t="s">
        <v>154</v>
      </c>
      <c r="R69" s="4" t="s">
        <v>816</v>
      </c>
      <c r="S69" s="31">
        <v>1638</v>
      </c>
      <c r="T69" s="29" t="s">
        <v>758</v>
      </c>
      <c r="U69" s="29" t="s">
        <v>180</v>
      </c>
      <c r="V69" s="4" t="s">
        <v>937</v>
      </c>
      <c r="W69" s="31">
        <v>1</v>
      </c>
      <c r="X69" s="29" t="s">
        <v>115</v>
      </c>
      <c r="Y69" s="31">
        <v>1</v>
      </c>
      <c r="Z69" s="29" t="s">
        <v>115</v>
      </c>
      <c r="AA69" s="29">
        <v>1</v>
      </c>
      <c r="AB69" s="29" t="s">
        <v>115</v>
      </c>
      <c r="AC69" s="3">
        <v>20240</v>
      </c>
      <c r="AD69" s="29" t="s">
        <v>1005</v>
      </c>
      <c r="AE69" s="29" t="s">
        <v>1005</v>
      </c>
      <c r="AF69" s="29" t="s">
        <v>1005</v>
      </c>
      <c r="AG69" s="73" t="s">
        <v>1005</v>
      </c>
      <c r="AH69" s="77" t="s">
        <v>1062</v>
      </c>
      <c r="AI69" s="77" t="s">
        <v>1063</v>
      </c>
      <c r="AJ69" s="4" t="s">
        <v>378</v>
      </c>
      <c r="AK69" s="3" t="s">
        <v>1171</v>
      </c>
      <c r="AL69" s="89" t="s">
        <v>1172</v>
      </c>
      <c r="AM69" s="4" t="s">
        <v>1222</v>
      </c>
      <c r="AN69" s="29"/>
      <c r="AO69" s="3" t="s">
        <v>1171</v>
      </c>
      <c r="AP69" s="89" t="s">
        <v>1172</v>
      </c>
      <c r="AQ69" s="111"/>
      <c r="AR69" s="111" t="s">
        <v>1294</v>
      </c>
      <c r="AS69" s="29" t="s">
        <v>1295</v>
      </c>
      <c r="AT69" s="4">
        <v>46142</v>
      </c>
      <c r="AU69" s="29" t="s">
        <v>1296</v>
      </c>
    </row>
    <row r="70" spans="1:47" ht="346.5" x14ac:dyDescent="0.25">
      <c r="A70" s="5">
        <v>2026</v>
      </c>
      <c r="B70" s="2">
        <v>46023</v>
      </c>
      <c r="C70" s="2">
        <v>46112</v>
      </c>
      <c r="D70" s="8" t="s">
        <v>214</v>
      </c>
      <c r="E70" s="14" t="s">
        <v>243</v>
      </c>
      <c r="F70" s="22" t="s">
        <v>303</v>
      </c>
      <c r="G70" s="22" t="s">
        <v>355</v>
      </c>
      <c r="H70" s="29" t="s">
        <v>111</v>
      </c>
      <c r="I70" s="37" t="s">
        <v>443</v>
      </c>
      <c r="J70" s="29" t="s">
        <v>507</v>
      </c>
      <c r="K70" s="29" t="s">
        <v>113</v>
      </c>
      <c r="L70" s="29" t="s">
        <v>129</v>
      </c>
      <c r="M70" s="46" t="s">
        <v>570</v>
      </c>
      <c r="N70" s="29" t="s">
        <v>115</v>
      </c>
      <c r="O70" s="29" t="s">
        <v>148</v>
      </c>
      <c r="P70" s="53" t="s">
        <v>691</v>
      </c>
      <c r="Q70" s="47" t="s">
        <v>154</v>
      </c>
      <c r="R70" s="4" t="s">
        <v>817</v>
      </c>
      <c r="S70" s="31">
        <v>110</v>
      </c>
      <c r="T70" s="29" t="s">
        <v>758</v>
      </c>
      <c r="U70" s="29" t="s">
        <v>180</v>
      </c>
      <c r="V70" s="4" t="s">
        <v>115</v>
      </c>
      <c r="W70" s="31">
        <v>1</v>
      </c>
      <c r="X70" s="29" t="s">
        <v>115</v>
      </c>
      <c r="Y70" s="31">
        <v>1</v>
      </c>
      <c r="Z70" s="29" t="s">
        <v>115</v>
      </c>
      <c r="AA70" s="29">
        <v>1</v>
      </c>
      <c r="AB70" s="29" t="s">
        <v>115</v>
      </c>
      <c r="AC70" s="3">
        <v>20210</v>
      </c>
      <c r="AD70" s="29" t="s">
        <v>1005</v>
      </c>
      <c r="AE70" s="29" t="s">
        <v>1005</v>
      </c>
      <c r="AF70" s="29" t="s">
        <v>1005</v>
      </c>
      <c r="AG70" s="73" t="s">
        <v>1005</v>
      </c>
      <c r="AH70" s="77" t="s">
        <v>215</v>
      </c>
      <c r="AI70" s="77" t="s">
        <v>215</v>
      </c>
      <c r="AJ70" s="4" t="s">
        <v>215</v>
      </c>
      <c r="AK70" s="4" t="s">
        <v>215</v>
      </c>
      <c r="AL70" s="4" t="s">
        <v>215</v>
      </c>
      <c r="AM70" s="4" t="s">
        <v>215</v>
      </c>
      <c r="AN70" s="29"/>
      <c r="AO70" s="38">
        <v>4492243175</v>
      </c>
      <c r="AP70" s="29" t="s">
        <v>1259</v>
      </c>
      <c r="AQ70" s="111"/>
      <c r="AR70" s="111" t="s">
        <v>1294</v>
      </c>
      <c r="AS70" s="29" t="s">
        <v>1295</v>
      </c>
      <c r="AT70" s="4">
        <v>46142</v>
      </c>
      <c r="AU70" s="29" t="s">
        <v>1296</v>
      </c>
    </row>
    <row r="71" spans="1:47" ht="378" x14ac:dyDescent="0.25">
      <c r="A71" s="5">
        <v>2026</v>
      </c>
      <c r="B71" s="2">
        <v>46023</v>
      </c>
      <c r="C71" s="2">
        <v>46112</v>
      </c>
      <c r="D71" s="8" t="s">
        <v>214</v>
      </c>
      <c r="E71" s="14" t="s">
        <v>244</v>
      </c>
      <c r="F71" s="22" t="s">
        <v>304</v>
      </c>
      <c r="G71" s="22" t="s">
        <v>356</v>
      </c>
      <c r="H71" s="29" t="s">
        <v>111</v>
      </c>
      <c r="I71" s="38" t="s">
        <v>444</v>
      </c>
      <c r="J71" s="29" t="s">
        <v>507</v>
      </c>
      <c r="K71" s="29" t="s">
        <v>113</v>
      </c>
      <c r="L71" s="29" t="s">
        <v>129</v>
      </c>
      <c r="M71" s="46" t="s">
        <v>571</v>
      </c>
      <c r="N71" s="29" t="s">
        <v>115</v>
      </c>
      <c r="O71" s="29" t="s">
        <v>148</v>
      </c>
      <c r="P71" s="53" t="s">
        <v>692</v>
      </c>
      <c r="Q71" s="47" t="s">
        <v>154</v>
      </c>
      <c r="R71" s="4" t="s">
        <v>818</v>
      </c>
      <c r="S71" s="31">
        <v>104</v>
      </c>
      <c r="T71" s="29" t="s">
        <v>758</v>
      </c>
      <c r="U71" s="29" t="s">
        <v>180</v>
      </c>
      <c r="V71" s="4" t="s">
        <v>938</v>
      </c>
      <c r="W71" s="31">
        <v>1</v>
      </c>
      <c r="X71" s="29" t="s">
        <v>115</v>
      </c>
      <c r="Y71" s="31">
        <v>1</v>
      </c>
      <c r="Z71" s="29" t="s">
        <v>115</v>
      </c>
      <c r="AA71" s="29">
        <v>1</v>
      </c>
      <c r="AB71" s="29" t="s">
        <v>115</v>
      </c>
      <c r="AC71" s="37">
        <v>20126</v>
      </c>
      <c r="AD71" s="29" t="s">
        <v>1005</v>
      </c>
      <c r="AE71" s="29" t="s">
        <v>1005</v>
      </c>
      <c r="AF71" s="29" t="s">
        <v>1005</v>
      </c>
      <c r="AG71" s="73" t="s">
        <v>1005</v>
      </c>
      <c r="AH71" s="77" t="s">
        <v>215</v>
      </c>
      <c r="AI71" s="77" t="s">
        <v>215</v>
      </c>
      <c r="AJ71" s="4" t="s">
        <v>215</v>
      </c>
      <c r="AK71" s="4" t="s">
        <v>215</v>
      </c>
      <c r="AL71" s="4" t="s">
        <v>215</v>
      </c>
      <c r="AM71" s="4" t="s">
        <v>215</v>
      </c>
      <c r="AN71" s="29"/>
      <c r="AO71" s="38">
        <v>4425594624</v>
      </c>
      <c r="AP71" s="31"/>
      <c r="AQ71" s="111"/>
      <c r="AR71" s="111" t="s">
        <v>1294</v>
      </c>
      <c r="AS71" s="29" t="s">
        <v>1295</v>
      </c>
      <c r="AT71" s="4">
        <v>46142</v>
      </c>
      <c r="AU71" s="29" t="s">
        <v>1296</v>
      </c>
    </row>
    <row r="72" spans="1:47" ht="220.5" x14ac:dyDescent="0.25">
      <c r="A72" s="5">
        <v>2026</v>
      </c>
      <c r="B72" s="2">
        <v>46023</v>
      </c>
      <c r="C72" s="2">
        <v>46112</v>
      </c>
      <c r="D72" s="7" t="s">
        <v>213</v>
      </c>
      <c r="E72" s="11" t="s">
        <v>213</v>
      </c>
      <c r="F72" s="7" t="s">
        <v>213</v>
      </c>
      <c r="G72" s="23" t="s">
        <v>213</v>
      </c>
      <c r="H72" s="29" t="s">
        <v>112</v>
      </c>
      <c r="I72" s="38" t="s">
        <v>445</v>
      </c>
      <c r="J72" s="29" t="s">
        <v>507</v>
      </c>
      <c r="K72" s="29" t="s">
        <v>113</v>
      </c>
      <c r="L72" s="29" t="s">
        <v>129</v>
      </c>
      <c r="M72" s="46" t="s">
        <v>572</v>
      </c>
      <c r="N72" s="29" t="s">
        <v>115</v>
      </c>
      <c r="O72" s="29" t="s">
        <v>148</v>
      </c>
      <c r="P72" s="53" t="s">
        <v>693</v>
      </c>
      <c r="Q72" s="47" t="s">
        <v>154</v>
      </c>
      <c r="R72" s="4" t="s">
        <v>819</v>
      </c>
      <c r="S72" s="31">
        <v>212</v>
      </c>
      <c r="T72" s="29" t="s">
        <v>758</v>
      </c>
      <c r="U72" s="29" t="s">
        <v>180</v>
      </c>
      <c r="V72" s="4" t="s">
        <v>939</v>
      </c>
      <c r="W72" s="31">
        <v>1</v>
      </c>
      <c r="X72" s="29" t="s">
        <v>115</v>
      </c>
      <c r="Y72" s="31">
        <v>1</v>
      </c>
      <c r="Z72" s="29" t="s">
        <v>115</v>
      </c>
      <c r="AA72" s="29">
        <v>1</v>
      </c>
      <c r="AB72" s="29" t="s">
        <v>115</v>
      </c>
      <c r="AC72" s="38">
        <v>20175</v>
      </c>
      <c r="AD72" s="29" t="s">
        <v>1005</v>
      </c>
      <c r="AE72" s="29" t="s">
        <v>1005</v>
      </c>
      <c r="AF72" s="29" t="s">
        <v>1005</v>
      </c>
      <c r="AG72" s="73" t="s">
        <v>1005</v>
      </c>
      <c r="AH72" s="77" t="s">
        <v>245</v>
      </c>
      <c r="AI72" s="77" t="s">
        <v>305</v>
      </c>
      <c r="AJ72" s="4" t="s">
        <v>1009</v>
      </c>
      <c r="AK72" s="38">
        <v>4495368199</v>
      </c>
      <c r="AL72" s="88" t="s">
        <v>1173</v>
      </c>
      <c r="AM72" s="4" t="s">
        <v>1222</v>
      </c>
      <c r="AN72" s="29"/>
      <c r="AO72" s="38">
        <v>4495368199</v>
      </c>
      <c r="AP72" s="88" t="s">
        <v>1173</v>
      </c>
      <c r="AQ72" s="111"/>
      <c r="AR72" s="111" t="s">
        <v>1294</v>
      </c>
      <c r="AS72" s="29" t="s">
        <v>1295</v>
      </c>
      <c r="AT72" s="4">
        <v>46142</v>
      </c>
      <c r="AU72" s="29" t="s">
        <v>1296</v>
      </c>
    </row>
    <row r="73" spans="1:47" ht="393.75" x14ac:dyDescent="0.25">
      <c r="A73" s="5">
        <v>2026</v>
      </c>
      <c r="B73" s="2">
        <v>46023</v>
      </c>
      <c r="C73" s="2">
        <v>46112</v>
      </c>
      <c r="D73" s="8" t="s">
        <v>214</v>
      </c>
      <c r="E73" s="14" t="s">
        <v>245</v>
      </c>
      <c r="F73" s="22" t="s">
        <v>305</v>
      </c>
      <c r="G73" s="22" t="s">
        <v>294</v>
      </c>
      <c r="H73" s="29" t="s">
        <v>112</v>
      </c>
      <c r="I73" s="29" t="s">
        <v>446</v>
      </c>
      <c r="J73" s="29" t="s">
        <v>507</v>
      </c>
      <c r="K73" s="29" t="s">
        <v>113</v>
      </c>
      <c r="L73" s="29" t="s">
        <v>129</v>
      </c>
      <c r="M73" s="46" t="s">
        <v>573</v>
      </c>
      <c r="N73" s="29" t="s">
        <v>115</v>
      </c>
      <c r="O73" s="29" t="s">
        <v>148</v>
      </c>
      <c r="P73" s="53" t="s">
        <v>694</v>
      </c>
      <c r="Q73" s="47" t="s">
        <v>154</v>
      </c>
      <c r="R73" s="4" t="s">
        <v>820</v>
      </c>
      <c r="S73" s="31">
        <v>2020</v>
      </c>
      <c r="T73" s="29" t="s">
        <v>758</v>
      </c>
      <c r="U73" s="29" t="s">
        <v>180</v>
      </c>
      <c r="V73" s="4" t="s">
        <v>940</v>
      </c>
      <c r="W73" s="31">
        <v>1</v>
      </c>
      <c r="X73" s="29" t="s">
        <v>115</v>
      </c>
      <c r="Y73" s="31">
        <v>1</v>
      </c>
      <c r="Z73" s="29" t="s">
        <v>115</v>
      </c>
      <c r="AA73" s="29">
        <v>1</v>
      </c>
      <c r="AB73" s="29" t="s">
        <v>115</v>
      </c>
      <c r="AC73" s="29">
        <v>20126</v>
      </c>
      <c r="AD73" s="29" t="s">
        <v>1005</v>
      </c>
      <c r="AE73" s="29" t="s">
        <v>1005</v>
      </c>
      <c r="AF73" s="29" t="s">
        <v>1005</v>
      </c>
      <c r="AG73" s="73" t="s">
        <v>1005</v>
      </c>
      <c r="AH73" s="77" t="s">
        <v>215</v>
      </c>
      <c r="AI73" s="77" t="s">
        <v>215</v>
      </c>
      <c r="AJ73" s="4" t="s">
        <v>215</v>
      </c>
      <c r="AK73" s="4" t="s">
        <v>215</v>
      </c>
      <c r="AL73" s="4" t="s">
        <v>215</v>
      </c>
      <c r="AM73" s="4" t="s">
        <v>215</v>
      </c>
      <c r="AN73" s="29"/>
      <c r="AO73" s="100">
        <v>4491960007</v>
      </c>
      <c r="AP73" s="100" t="s">
        <v>1260</v>
      </c>
      <c r="AQ73" s="111"/>
      <c r="AR73" s="111" t="s">
        <v>1294</v>
      </c>
      <c r="AS73" s="29" t="s">
        <v>1295</v>
      </c>
      <c r="AT73" s="4">
        <v>46142</v>
      </c>
      <c r="AU73" s="29" t="s">
        <v>1296</v>
      </c>
    </row>
    <row r="74" spans="1:47" ht="393.75" x14ac:dyDescent="0.25">
      <c r="A74" s="5">
        <v>2026</v>
      </c>
      <c r="B74" s="2">
        <v>46023</v>
      </c>
      <c r="C74" s="2">
        <v>46112</v>
      </c>
      <c r="D74" s="8" t="s">
        <v>214</v>
      </c>
      <c r="E74" s="14" t="s">
        <v>246</v>
      </c>
      <c r="F74" s="22" t="s">
        <v>306</v>
      </c>
      <c r="G74" s="22" t="s">
        <v>294</v>
      </c>
      <c r="H74" s="29" t="s">
        <v>112</v>
      </c>
      <c r="I74" s="37" t="s">
        <v>447</v>
      </c>
      <c r="J74" s="29" t="s">
        <v>507</v>
      </c>
      <c r="K74" s="29" t="s">
        <v>113</v>
      </c>
      <c r="L74" s="29" t="s">
        <v>129</v>
      </c>
      <c r="M74" s="46" t="s">
        <v>574</v>
      </c>
      <c r="N74" s="29" t="s">
        <v>115</v>
      </c>
      <c r="O74" s="29" t="s">
        <v>148</v>
      </c>
      <c r="P74" s="53" t="s">
        <v>695</v>
      </c>
      <c r="Q74" s="47" t="s">
        <v>154</v>
      </c>
      <c r="R74" s="4" t="s">
        <v>821</v>
      </c>
      <c r="S74" s="31">
        <v>1215</v>
      </c>
      <c r="T74" s="29" t="s">
        <v>758</v>
      </c>
      <c r="U74" s="29" t="s">
        <v>180</v>
      </c>
      <c r="V74" s="4" t="s">
        <v>941</v>
      </c>
      <c r="W74" s="31">
        <v>1</v>
      </c>
      <c r="X74" s="29" t="s">
        <v>115</v>
      </c>
      <c r="Y74" s="31">
        <v>1</v>
      </c>
      <c r="Z74" s="29" t="s">
        <v>115</v>
      </c>
      <c r="AA74" s="29">
        <v>1</v>
      </c>
      <c r="AB74" s="29" t="s">
        <v>115</v>
      </c>
      <c r="AC74" s="38">
        <v>20069</v>
      </c>
      <c r="AD74" s="29" t="s">
        <v>1005</v>
      </c>
      <c r="AE74" s="29" t="s">
        <v>1005</v>
      </c>
      <c r="AF74" s="29" t="s">
        <v>1005</v>
      </c>
      <c r="AG74" s="73" t="s">
        <v>1005</v>
      </c>
      <c r="AH74" s="77" t="s">
        <v>215</v>
      </c>
      <c r="AI74" s="77" t="s">
        <v>215</v>
      </c>
      <c r="AJ74" s="4" t="s">
        <v>215</v>
      </c>
      <c r="AK74" s="4" t="s">
        <v>215</v>
      </c>
      <c r="AL74" s="4" t="s">
        <v>215</v>
      </c>
      <c r="AM74" s="4" t="s">
        <v>215</v>
      </c>
      <c r="AN74" s="29"/>
      <c r="AO74" s="38">
        <v>4491866078</v>
      </c>
      <c r="AP74" s="31"/>
      <c r="AQ74" s="111"/>
      <c r="AR74" s="111" t="s">
        <v>1294</v>
      </c>
      <c r="AS74" s="29" t="s">
        <v>1295</v>
      </c>
      <c r="AT74" s="4">
        <v>46142</v>
      </c>
      <c r="AU74" s="29" t="s">
        <v>1296</v>
      </c>
    </row>
    <row r="75" spans="1:47" ht="299.25" x14ac:dyDescent="0.25">
      <c r="A75" s="5">
        <v>2026</v>
      </c>
      <c r="B75" s="2">
        <v>46023</v>
      </c>
      <c r="C75" s="2">
        <v>46112</v>
      </c>
      <c r="D75" s="7" t="s">
        <v>213</v>
      </c>
      <c r="E75" s="11" t="s">
        <v>213</v>
      </c>
      <c r="F75" s="7" t="s">
        <v>213</v>
      </c>
      <c r="G75" s="23" t="s">
        <v>213</v>
      </c>
      <c r="H75" s="29" t="s">
        <v>112</v>
      </c>
      <c r="I75" s="37" t="s">
        <v>448</v>
      </c>
      <c r="J75" s="29" t="s">
        <v>507</v>
      </c>
      <c r="K75" s="29" t="s">
        <v>113</v>
      </c>
      <c r="L75" s="29" t="s">
        <v>129</v>
      </c>
      <c r="M75" s="46" t="s">
        <v>575</v>
      </c>
      <c r="N75" s="29" t="s">
        <v>115</v>
      </c>
      <c r="O75" s="29" t="s">
        <v>148</v>
      </c>
      <c r="P75" s="53" t="s">
        <v>696</v>
      </c>
      <c r="Q75" s="47" t="s">
        <v>151</v>
      </c>
      <c r="R75" s="4" t="s">
        <v>822</v>
      </c>
      <c r="S75" s="31">
        <v>108</v>
      </c>
      <c r="T75" s="29" t="s">
        <v>881</v>
      </c>
      <c r="U75" s="29" t="s">
        <v>180</v>
      </c>
      <c r="V75" s="4" t="s">
        <v>911</v>
      </c>
      <c r="W75" s="31">
        <v>32</v>
      </c>
      <c r="X75" s="29" t="s">
        <v>146</v>
      </c>
      <c r="Y75" s="31">
        <v>5</v>
      </c>
      <c r="Z75" s="29" t="s">
        <v>146</v>
      </c>
      <c r="AA75" s="29">
        <v>32</v>
      </c>
      <c r="AB75" s="29" t="s">
        <v>146</v>
      </c>
      <c r="AC75" s="3">
        <v>98160</v>
      </c>
      <c r="AD75" s="29" t="s">
        <v>1005</v>
      </c>
      <c r="AE75" s="29" t="s">
        <v>1005</v>
      </c>
      <c r="AF75" s="29" t="s">
        <v>1005</v>
      </c>
      <c r="AG75" s="73" t="s">
        <v>1005</v>
      </c>
      <c r="AH75" s="77" t="s">
        <v>1064</v>
      </c>
      <c r="AI75" s="77" t="s">
        <v>1065</v>
      </c>
      <c r="AJ75" s="4" t="s">
        <v>1174</v>
      </c>
      <c r="AK75" s="3">
        <v>4929232811</v>
      </c>
      <c r="AL75" s="4"/>
      <c r="AM75" s="4" t="s">
        <v>1222</v>
      </c>
      <c r="AN75" s="29"/>
      <c r="AO75" s="3">
        <v>4929232811</v>
      </c>
      <c r="AP75" s="31"/>
      <c r="AQ75" s="111"/>
      <c r="AR75" s="111" t="s">
        <v>1294</v>
      </c>
      <c r="AS75" s="29" t="s">
        <v>1295</v>
      </c>
      <c r="AT75" s="4">
        <v>46142</v>
      </c>
      <c r="AU75" s="29" t="s">
        <v>1296</v>
      </c>
    </row>
    <row r="76" spans="1:47" ht="283.5" x14ac:dyDescent="0.25">
      <c r="A76" s="5">
        <v>2026</v>
      </c>
      <c r="B76" s="2">
        <v>46023</v>
      </c>
      <c r="C76" s="2">
        <v>46112</v>
      </c>
      <c r="D76" s="8" t="s">
        <v>214</v>
      </c>
      <c r="E76" s="14" t="s">
        <v>247</v>
      </c>
      <c r="F76" s="22" t="s">
        <v>307</v>
      </c>
      <c r="G76" s="22" t="s">
        <v>357</v>
      </c>
      <c r="H76" s="29" t="s">
        <v>111</v>
      </c>
      <c r="I76" s="37" t="s">
        <v>449</v>
      </c>
      <c r="J76" s="29" t="s">
        <v>507</v>
      </c>
      <c r="K76" s="29" t="s">
        <v>113</v>
      </c>
      <c r="L76" s="29" t="s">
        <v>129</v>
      </c>
      <c r="M76" s="46" t="s">
        <v>576</v>
      </c>
      <c r="N76" s="29" t="s">
        <v>115</v>
      </c>
      <c r="O76" s="29" t="s">
        <v>148</v>
      </c>
      <c r="P76" s="53" t="s">
        <v>697</v>
      </c>
      <c r="Q76" s="47" t="s">
        <v>151</v>
      </c>
      <c r="R76" s="4" t="s">
        <v>823</v>
      </c>
      <c r="S76" s="31">
        <v>508</v>
      </c>
      <c r="T76" s="29" t="s">
        <v>758</v>
      </c>
      <c r="U76" s="29" t="s">
        <v>180</v>
      </c>
      <c r="V76" s="4" t="s">
        <v>942</v>
      </c>
      <c r="W76" s="31">
        <v>1</v>
      </c>
      <c r="X76" s="29" t="s">
        <v>115</v>
      </c>
      <c r="Y76" s="31">
        <v>1005</v>
      </c>
      <c r="Z76" s="4" t="s">
        <v>995</v>
      </c>
      <c r="AA76" s="29">
        <v>1</v>
      </c>
      <c r="AB76" s="29" t="s">
        <v>115</v>
      </c>
      <c r="AC76" s="3">
        <v>20287</v>
      </c>
      <c r="AD76" s="29" t="s">
        <v>1005</v>
      </c>
      <c r="AE76" s="29" t="s">
        <v>1005</v>
      </c>
      <c r="AF76" s="29" t="s">
        <v>1005</v>
      </c>
      <c r="AG76" s="73" t="s">
        <v>1005</v>
      </c>
      <c r="AH76" s="77" t="s">
        <v>215</v>
      </c>
      <c r="AI76" s="77" t="s">
        <v>215</v>
      </c>
      <c r="AJ76" s="4" t="s">
        <v>215</v>
      </c>
      <c r="AK76" s="4" t="s">
        <v>215</v>
      </c>
      <c r="AL76" s="4" t="s">
        <v>215</v>
      </c>
      <c r="AM76" s="4" t="s">
        <v>215</v>
      </c>
      <c r="AN76" s="29"/>
      <c r="AO76" s="3">
        <v>4498943617</v>
      </c>
      <c r="AP76" s="103" t="s">
        <v>1261</v>
      </c>
      <c r="AQ76" s="111"/>
      <c r="AR76" s="111" t="s">
        <v>1294</v>
      </c>
      <c r="AS76" s="29" t="s">
        <v>1295</v>
      </c>
      <c r="AT76" s="4">
        <v>46142</v>
      </c>
      <c r="AU76" s="29" t="s">
        <v>1296</v>
      </c>
    </row>
    <row r="77" spans="1:47" ht="63" x14ac:dyDescent="0.25">
      <c r="A77" s="5">
        <v>2026</v>
      </c>
      <c r="B77" s="2">
        <v>46023</v>
      </c>
      <c r="C77" s="2">
        <v>46112</v>
      </c>
      <c r="D77" s="8" t="s">
        <v>214</v>
      </c>
      <c r="E77" s="14" t="s">
        <v>248</v>
      </c>
      <c r="F77" s="22" t="s">
        <v>308</v>
      </c>
      <c r="G77" s="22" t="s">
        <v>292</v>
      </c>
      <c r="H77" s="29" t="s">
        <v>111</v>
      </c>
      <c r="I77" s="37" t="s">
        <v>450</v>
      </c>
      <c r="J77" s="29" t="s">
        <v>507</v>
      </c>
      <c r="K77" s="29" t="s">
        <v>113</v>
      </c>
      <c r="L77" s="29" t="s">
        <v>129</v>
      </c>
      <c r="M77" s="46" t="s">
        <v>577</v>
      </c>
      <c r="N77" s="29" t="s">
        <v>115</v>
      </c>
      <c r="O77" s="29" t="s">
        <v>148</v>
      </c>
      <c r="P77" s="53" t="s">
        <v>698</v>
      </c>
      <c r="Q77" s="47" t="s">
        <v>154</v>
      </c>
      <c r="R77" s="4" t="s">
        <v>824</v>
      </c>
      <c r="S77" s="31">
        <v>256</v>
      </c>
      <c r="T77" s="29" t="s">
        <v>758</v>
      </c>
      <c r="U77" s="29" t="s">
        <v>180</v>
      </c>
      <c r="V77" s="4" t="s">
        <v>943</v>
      </c>
      <c r="W77" s="31">
        <v>1</v>
      </c>
      <c r="X77" s="29" t="s">
        <v>115</v>
      </c>
      <c r="Y77" s="31">
        <v>1</v>
      </c>
      <c r="Z77" s="4" t="s">
        <v>115</v>
      </c>
      <c r="AA77" s="29">
        <v>1</v>
      </c>
      <c r="AB77" s="29" t="s">
        <v>115</v>
      </c>
      <c r="AC77" s="3">
        <v>20030</v>
      </c>
      <c r="AD77" s="29" t="s">
        <v>1005</v>
      </c>
      <c r="AE77" s="29" t="s">
        <v>1005</v>
      </c>
      <c r="AF77" s="29" t="s">
        <v>1005</v>
      </c>
      <c r="AG77" s="73" t="s">
        <v>1005</v>
      </c>
      <c r="AH77" s="77" t="s">
        <v>215</v>
      </c>
      <c r="AI77" s="77" t="s">
        <v>215</v>
      </c>
      <c r="AJ77" s="4" t="s">
        <v>215</v>
      </c>
      <c r="AK77" s="4" t="s">
        <v>215</v>
      </c>
      <c r="AL77" s="4" t="s">
        <v>215</v>
      </c>
      <c r="AM77" s="4" t="s">
        <v>215</v>
      </c>
      <c r="AN77" s="29"/>
      <c r="AO77" s="3">
        <v>4495498940</v>
      </c>
      <c r="AP77" s="86" t="s">
        <v>1262</v>
      </c>
      <c r="AQ77" s="111"/>
      <c r="AR77" s="111" t="s">
        <v>1294</v>
      </c>
      <c r="AS77" s="29" t="s">
        <v>1295</v>
      </c>
      <c r="AT77" s="4">
        <v>46142</v>
      </c>
      <c r="AU77" s="29" t="s">
        <v>1296</v>
      </c>
    </row>
    <row r="78" spans="1:47" ht="31.5" x14ac:dyDescent="0.25">
      <c r="A78" s="5">
        <v>2026</v>
      </c>
      <c r="B78" s="2">
        <v>46023</v>
      </c>
      <c r="C78" s="2">
        <v>46112</v>
      </c>
      <c r="D78" s="7" t="s">
        <v>213</v>
      </c>
      <c r="E78" s="11" t="s">
        <v>213</v>
      </c>
      <c r="F78" s="7" t="s">
        <v>213</v>
      </c>
      <c r="G78" s="23" t="s">
        <v>213</v>
      </c>
      <c r="H78" s="29" t="s">
        <v>112</v>
      </c>
      <c r="I78" s="37" t="s">
        <v>451</v>
      </c>
      <c r="J78" s="29" t="s">
        <v>507</v>
      </c>
      <c r="K78" s="29" t="s">
        <v>113</v>
      </c>
      <c r="L78" s="29" t="s">
        <v>129</v>
      </c>
      <c r="M78" s="46" t="s">
        <v>578</v>
      </c>
      <c r="N78" s="29" t="s">
        <v>115</v>
      </c>
      <c r="O78" s="29" t="s">
        <v>148</v>
      </c>
      <c r="P78" s="53" t="s">
        <v>699</v>
      </c>
      <c r="Q78" s="47" t="s">
        <v>154</v>
      </c>
      <c r="R78" s="4" t="s">
        <v>825</v>
      </c>
      <c r="S78" s="31">
        <v>606</v>
      </c>
      <c r="T78" s="29" t="s">
        <v>880</v>
      </c>
      <c r="U78" s="29" t="s">
        <v>180</v>
      </c>
      <c r="V78" s="4" t="s">
        <v>925</v>
      </c>
      <c r="W78" s="31">
        <v>1</v>
      </c>
      <c r="X78" s="29" t="s">
        <v>115</v>
      </c>
      <c r="Y78" s="31">
        <v>1011</v>
      </c>
      <c r="Z78" s="4" t="s">
        <v>991</v>
      </c>
      <c r="AA78" s="29">
        <v>1</v>
      </c>
      <c r="AB78" s="29" t="s">
        <v>115</v>
      </c>
      <c r="AC78" s="3">
        <v>20304</v>
      </c>
      <c r="AD78" s="29" t="s">
        <v>1005</v>
      </c>
      <c r="AE78" s="29" t="s">
        <v>1005</v>
      </c>
      <c r="AF78" s="29" t="s">
        <v>1005</v>
      </c>
      <c r="AG78" s="73" t="s">
        <v>1005</v>
      </c>
      <c r="AH78" s="77" t="s">
        <v>1008</v>
      </c>
      <c r="AI78" s="77" t="s">
        <v>1066</v>
      </c>
      <c r="AJ78" s="4" t="s">
        <v>1175</v>
      </c>
      <c r="AK78" s="3">
        <v>4494483032</v>
      </c>
      <c r="AL78" s="86" t="s">
        <v>1176</v>
      </c>
      <c r="AM78" s="4" t="s">
        <v>1222</v>
      </c>
      <c r="AN78" s="29"/>
      <c r="AO78" s="3">
        <v>4494483032</v>
      </c>
      <c r="AP78" s="86" t="s">
        <v>1176</v>
      </c>
      <c r="AQ78" s="111"/>
      <c r="AR78" s="111" t="s">
        <v>1294</v>
      </c>
      <c r="AS78" s="29" t="s">
        <v>1295</v>
      </c>
      <c r="AT78" s="4">
        <v>46142</v>
      </c>
      <c r="AU78" s="29" t="s">
        <v>1296</v>
      </c>
    </row>
    <row r="79" spans="1:47" ht="63" x14ac:dyDescent="0.25">
      <c r="A79" s="5">
        <v>2026</v>
      </c>
      <c r="B79" s="2">
        <v>46023</v>
      </c>
      <c r="C79" s="2">
        <v>46112</v>
      </c>
      <c r="D79" s="7" t="s">
        <v>213</v>
      </c>
      <c r="E79" s="11" t="s">
        <v>213</v>
      </c>
      <c r="F79" s="7" t="s">
        <v>213</v>
      </c>
      <c r="G79" s="23" t="s">
        <v>213</v>
      </c>
      <c r="H79" s="29" t="s">
        <v>112</v>
      </c>
      <c r="I79" s="37" t="s">
        <v>452</v>
      </c>
      <c r="J79" s="29" t="s">
        <v>507</v>
      </c>
      <c r="K79" s="29" t="s">
        <v>113</v>
      </c>
      <c r="L79" s="29" t="s">
        <v>129</v>
      </c>
      <c r="M79" s="46" t="s">
        <v>579</v>
      </c>
      <c r="N79" s="29" t="s">
        <v>115</v>
      </c>
      <c r="O79" s="29" t="s">
        <v>148</v>
      </c>
      <c r="P79" s="53" t="s">
        <v>700</v>
      </c>
      <c r="Q79" s="47" t="s">
        <v>152</v>
      </c>
      <c r="R79" s="4" t="s">
        <v>826</v>
      </c>
      <c r="S79" s="31">
        <v>191</v>
      </c>
      <c r="T79" s="29" t="s">
        <v>882</v>
      </c>
      <c r="U79" s="29" t="s">
        <v>180</v>
      </c>
      <c r="V79" s="4" t="s">
        <v>944</v>
      </c>
      <c r="W79" s="31">
        <v>9</v>
      </c>
      <c r="X79" s="29" t="s">
        <v>121</v>
      </c>
      <c r="Y79" s="31">
        <v>9</v>
      </c>
      <c r="Z79" s="4" t="s">
        <v>999</v>
      </c>
      <c r="AA79" s="29">
        <v>1</v>
      </c>
      <c r="AB79" s="29" t="s">
        <v>121</v>
      </c>
      <c r="AC79" s="3">
        <v>11510</v>
      </c>
      <c r="AD79" s="29" t="s">
        <v>1005</v>
      </c>
      <c r="AE79" s="29" t="s">
        <v>1005</v>
      </c>
      <c r="AF79" s="29" t="s">
        <v>1005</v>
      </c>
      <c r="AG79" s="73" t="s">
        <v>1005</v>
      </c>
      <c r="AH79" s="77" t="s">
        <v>1064</v>
      </c>
      <c r="AI79" s="77" t="s">
        <v>1067</v>
      </c>
      <c r="AJ79" s="4" t="s">
        <v>1177</v>
      </c>
      <c r="AK79" s="3">
        <v>5559807373</v>
      </c>
      <c r="AL79" s="86" t="s">
        <v>1178</v>
      </c>
      <c r="AM79" s="4" t="s">
        <v>1222</v>
      </c>
      <c r="AN79" s="29"/>
      <c r="AO79" s="3">
        <v>5559807373</v>
      </c>
      <c r="AP79" s="86" t="s">
        <v>1178</v>
      </c>
      <c r="AQ79" s="111"/>
      <c r="AR79" s="111" t="s">
        <v>1294</v>
      </c>
      <c r="AS79" s="29" t="s">
        <v>1295</v>
      </c>
      <c r="AT79" s="4">
        <v>46142</v>
      </c>
      <c r="AU79" s="29" t="s">
        <v>1296</v>
      </c>
    </row>
    <row r="80" spans="1:47" ht="204.75" x14ac:dyDescent="0.25">
      <c r="A80" s="5">
        <v>2026</v>
      </c>
      <c r="B80" s="2">
        <v>46023</v>
      </c>
      <c r="C80" s="2">
        <v>46112</v>
      </c>
      <c r="D80" s="8" t="s">
        <v>214</v>
      </c>
      <c r="E80" s="14" t="s">
        <v>249</v>
      </c>
      <c r="F80" s="22" t="s">
        <v>309</v>
      </c>
      <c r="G80" s="22" t="s">
        <v>358</v>
      </c>
      <c r="H80" s="29" t="s">
        <v>112</v>
      </c>
      <c r="I80" s="37" t="s">
        <v>453</v>
      </c>
      <c r="J80" s="29" t="s">
        <v>507</v>
      </c>
      <c r="K80" s="29" t="s">
        <v>113</v>
      </c>
      <c r="L80" s="29" t="s">
        <v>129</v>
      </c>
      <c r="M80" s="46" t="s">
        <v>580</v>
      </c>
      <c r="N80" s="29" t="s">
        <v>115</v>
      </c>
      <c r="O80" s="29" t="s">
        <v>148</v>
      </c>
      <c r="P80" s="53" t="s">
        <v>701</v>
      </c>
      <c r="Q80" s="47" t="s">
        <v>154</v>
      </c>
      <c r="R80" s="4" t="s">
        <v>827</v>
      </c>
      <c r="S80" s="31">
        <v>343</v>
      </c>
      <c r="T80" s="29" t="s">
        <v>758</v>
      </c>
      <c r="U80" s="29" t="s">
        <v>180</v>
      </c>
      <c r="V80" s="4" t="s">
        <v>945</v>
      </c>
      <c r="W80" s="31">
        <v>1</v>
      </c>
      <c r="X80" s="29" t="s">
        <v>115</v>
      </c>
      <c r="Y80" s="31">
        <v>1</v>
      </c>
      <c r="Z80" s="29" t="s">
        <v>115</v>
      </c>
      <c r="AA80" s="29">
        <v>1</v>
      </c>
      <c r="AB80" s="29" t="s">
        <v>115</v>
      </c>
      <c r="AC80" s="3">
        <v>20326</v>
      </c>
      <c r="AD80" s="29" t="s">
        <v>1005</v>
      </c>
      <c r="AE80" s="29" t="s">
        <v>1005</v>
      </c>
      <c r="AF80" s="29" t="s">
        <v>1005</v>
      </c>
      <c r="AG80" s="73" t="s">
        <v>1005</v>
      </c>
      <c r="AH80" s="77" t="s">
        <v>215</v>
      </c>
      <c r="AI80" s="77" t="s">
        <v>215</v>
      </c>
      <c r="AJ80" s="4" t="s">
        <v>215</v>
      </c>
      <c r="AK80" s="4" t="s">
        <v>215</v>
      </c>
      <c r="AL80" s="4" t="s">
        <v>215</v>
      </c>
      <c r="AM80" s="4" t="s">
        <v>215</v>
      </c>
      <c r="AN80" s="29"/>
      <c r="AO80" s="3">
        <v>4498981981</v>
      </c>
      <c r="AP80" s="86" t="s">
        <v>1263</v>
      </c>
      <c r="AQ80" s="111"/>
      <c r="AR80" s="111" t="s">
        <v>1294</v>
      </c>
      <c r="AS80" s="29" t="s">
        <v>1295</v>
      </c>
      <c r="AT80" s="4">
        <v>46142</v>
      </c>
      <c r="AU80" s="29" t="s">
        <v>1296</v>
      </c>
    </row>
    <row r="81" spans="1:47" ht="252" x14ac:dyDescent="0.25">
      <c r="A81" s="5">
        <v>2026</v>
      </c>
      <c r="B81" s="2">
        <v>46023</v>
      </c>
      <c r="C81" s="2">
        <v>46112</v>
      </c>
      <c r="D81" s="8" t="s">
        <v>214</v>
      </c>
      <c r="E81" s="14" t="s">
        <v>250</v>
      </c>
      <c r="F81" s="22" t="s">
        <v>304</v>
      </c>
      <c r="G81" s="22" t="s">
        <v>359</v>
      </c>
      <c r="H81" s="29" t="s">
        <v>112</v>
      </c>
      <c r="I81" s="37" t="s">
        <v>454</v>
      </c>
      <c r="J81" s="29" t="s">
        <v>507</v>
      </c>
      <c r="K81" s="29" t="s">
        <v>113</v>
      </c>
      <c r="L81" s="29" t="s">
        <v>129</v>
      </c>
      <c r="M81" s="46" t="s">
        <v>581</v>
      </c>
      <c r="N81" s="29" t="s">
        <v>115</v>
      </c>
      <c r="O81" s="29" t="s">
        <v>148</v>
      </c>
      <c r="P81" s="53" t="s">
        <v>702</v>
      </c>
      <c r="Q81" s="47" t="s">
        <v>154</v>
      </c>
      <c r="R81" s="4" t="s">
        <v>828</v>
      </c>
      <c r="S81" s="31">
        <v>302</v>
      </c>
      <c r="T81" s="29" t="s">
        <v>758</v>
      </c>
      <c r="U81" s="29" t="s">
        <v>180</v>
      </c>
      <c r="V81" s="4" t="s">
        <v>946</v>
      </c>
      <c r="W81" s="31">
        <v>1</v>
      </c>
      <c r="X81" s="29" t="s">
        <v>115</v>
      </c>
      <c r="Y81" s="31">
        <v>1</v>
      </c>
      <c r="Z81" s="29" t="s">
        <v>115</v>
      </c>
      <c r="AA81" s="29">
        <v>1</v>
      </c>
      <c r="AB81" s="29" t="s">
        <v>115</v>
      </c>
      <c r="AC81" s="3">
        <v>20396</v>
      </c>
      <c r="AD81" s="29" t="s">
        <v>1005</v>
      </c>
      <c r="AE81" s="29" t="s">
        <v>1005</v>
      </c>
      <c r="AF81" s="29" t="s">
        <v>1005</v>
      </c>
      <c r="AG81" s="73" t="s">
        <v>1005</v>
      </c>
      <c r="AH81" s="77" t="s">
        <v>215</v>
      </c>
      <c r="AI81" s="77" t="s">
        <v>215</v>
      </c>
      <c r="AJ81" s="4" t="s">
        <v>215</v>
      </c>
      <c r="AK81" s="4" t="s">
        <v>215</v>
      </c>
      <c r="AL81" s="4" t="s">
        <v>215</v>
      </c>
      <c r="AM81" s="4" t="s">
        <v>215</v>
      </c>
      <c r="AN81" s="29"/>
      <c r="AO81" s="3">
        <v>4492851379</v>
      </c>
      <c r="AP81" s="86" t="s">
        <v>1264</v>
      </c>
      <c r="AQ81" s="111"/>
      <c r="AR81" s="111" t="s">
        <v>1294</v>
      </c>
      <c r="AS81" s="29" t="s">
        <v>1295</v>
      </c>
      <c r="AT81" s="4">
        <v>46142</v>
      </c>
      <c r="AU81" s="29" t="s">
        <v>1296</v>
      </c>
    </row>
    <row r="82" spans="1:47" ht="409.5" x14ac:dyDescent="0.25">
      <c r="A82" s="5">
        <v>2026</v>
      </c>
      <c r="B82" s="2">
        <v>46023</v>
      </c>
      <c r="C82" s="2">
        <v>46112</v>
      </c>
      <c r="D82" s="7" t="s">
        <v>213</v>
      </c>
      <c r="E82" s="11" t="s">
        <v>213</v>
      </c>
      <c r="F82" s="7" t="s">
        <v>213</v>
      </c>
      <c r="G82" s="23" t="s">
        <v>213</v>
      </c>
      <c r="H82" s="29" t="s">
        <v>112</v>
      </c>
      <c r="I82" s="37" t="s">
        <v>455</v>
      </c>
      <c r="J82" s="29" t="s">
        <v>507</v>
      </c>
      <c r="K82" s="29" t="s">
        <v>113</v>
      </c>
      <c r="L82" s="29" t="s">
        <v>129</v>
      </c>
      <c r="M82" s="46" t="s">
        <v>582</v>
      </c>
      <c r="N82" s="29" t="s">
        <v>115</v>
      </c>
      <c r="O82" s="29" t="s">
        <v>148</v>
      </c>
      <c r="P82" s="53" t="s">
        <v>703</v>
      </c>
      <c r="Q82" s="47" t="s">
        <v>158</v>
      </c>
      <c r="R82" s="4" t="s">
        <v>754</v>
      </c>
      <c r="S82" s="31">
        <v>1010</v>
      </c>
      <c r="T82" s="29" t="s">
        <v>758</v>
      </c>
      <c r="U82" s="29" t="s">
        <v>180</v>
      </c>
      <c r="V82" s="4" t="s">
        <v>947</v>
      </c>
      <c r="W82" s="29">
        <v>24</v>
      </c>
      <c r="X82" s="29" t="s">
        <v>986</v>
      </c>
      <c r="Y82" s="29">
        <v>24028</v>
      </c>
      <c r="Z82" s="29" t="s">
        <v>986</v>
      </c>
      <c r="AA82" s="28">
        <v>24</v>
      </c>
      <c r="AB82" s="29" t="s">
        <v>115</v>
      </c>
      <c r="AC82" s="3">
        <v>78413</v>
      </c>
      <c r="AD82" s="29" t="s">
        <v>1005</v>
      </c>
      <c r="AE82" s="29" t="s">
        <v>1005</v>
      </c>
      <c r="AF82" s="29" t="s">
        <v>1005</v>
      </c>
      <c r="AG82" s="73" t="s">
        <v>1005</v>
      </c>
      <c r="AH82" s="77" t="s">
        <v>1068</v>
      </c>
      <c r="AI82" s="77" t="s">
        <v>1069</v>
      </c>
      <c r="AJ82" s="4" t="s">
        <v>1179</v>
      </c>
      <c r="AK82" s="3">
        <v>4448238797</v>
      </c>
      <c r="AL82" s="89" t="s">
        <v>1180</v>
      </c>
      <c r="AM82" s="4" t="s">
        <v>1222</v>
      </c>
      <c r="AN82" s="29"/>
      <c r="AO82" s="3">
        <v>4448238797</v>
      </c>
      <c r="AP82" s="89" t="s">
        <v>1180</v>
      </c>
      <c r="AQ82" s="111"/>
      <c r="AR82" s="111" t="s">
        <v>1294</v>
      </c>
      <c r="AS82" s="29" t="s">
        <v>1295</v>
      </c>
      <c r="AT82" s="4">
        <v>46142</v>
      </c>
      <c r="AU82" s="29" t="s">
        <v>1296</v>
      </c>
    </row>
    <row r="83" spans="1:47" ht="47.25" x14ac:dyDescent="0.25">
      <c r="A83" s="5">
        <v>2026</v>
      </c>
      <c r="B83" s="2">
        <v>46023</v>
      </c>
      <c r="C83" s="2">
        <v>46112</v>
      </c>
      <c r="D83" s="8" t="s">
        <v>214</v>
      </c>
      <c r="E83" s="14" t="s">
        <v>251</v>
      </c>
      <c r="F83" s="22" t="s">
        <v>310</v>
      </c>
      <c r="G83" s="22" t="s">
        <v>360</v>
      </c>
      <c r="H83" s="29" t="s">
        <v>112</v>
      </c>
      <c r="I83" s="37" t="s">
        <v>456</v>
      </c>
      <c r="J83" s="29" t="s">
        <v>507</v>
      </c>
      <c r="K83" s="29" t="s">
        <v>113</v>
      </c>
      <c r="L83" s="29" t="s">
        <v>129</v>
      </c>
      <c r="M83" s="46" t="s">
        <v>583</v>
      </c>
      <c r="N83" s="29" t="s">
        <v>115</v>
      </c>
      <c r="O83" s="29" t="s">
        <v>148</v>
      </c>
      <c r="P83" s="53" t="s">
        <v>704</v>
      </c>
      <c r="Q83" s="47" t="s">
        <v>154</v>
      </c>
      <c r="R83" s="4" t="s">
        <v>829</v>
      </c>
      <c r="S83" s="31" t="s">
        <v>830</v>
      </c>
      <c r="T83" s="29" t="s">
        <v>758</v>
      </c>
      <c r="U83" s="29" t="s">
        <v>180</v>
      </c>
      <c r="V83" s="4" t="s">
        <v>948</v>
      </c>
      <c r="W83" s="31">
        <v>1</v>
      </c>
      <c r="X83" s="29" t="s">
        <v>115</v>
      </c>
      <c r="Y83" s="31">
        <v>1</v>
      </c>
      <c r="Z83" s="29" t="s">
        <v>115</v>
      </c>
      <c r="AA83" s="29">
        <v>1</v>
      </c>
      <c r="AB83" s="29" t="s">
        <v>115</v>
      </c>
      <c r="AC83" s="3">
        <v>20264</v>
      </c>
      <c r="AD83" s="29" t="s">
        <v>1005</v>
      </c>
      <c r="AE83" s="29" t="s">
        <v>1005</v>
      </c>
      <c r="AF83" s="29" t="s">
        <v>1005</v>
      </c>
      <c r="AG83" s="73" t="s">
        <v>1005</v>
      </c>
      <c r="AH83" s="77" t="s">
        <v>215</v>
      </c>
      <c r="AI83" s="77" t="s">
        <v>215</v>
      </c>
      <c r="AJ83" s="4" t="s">
        <v>215</v>
      </c>
      <c r="AK83" s="4" t="s">
        <v>215</v>
      </c>
      <c r="AL83" s="4" t="s">
        <v>215</v>
      </c>
      <c r="AM83" s="4" t="s">
        <v>215</v>
      </c>
      <c r="AN83" s="29"/>
      <c r="AO83" s="3">
        <v>4499601451</v>
      </c>
      <c r="AP83" s="89" t="s">
        <v>1265</v>
      </c>
      <c r="AQ83" s="111"/>
      <c r="AR83" s="111" t="s">
        <v>1294</v>
      </c>
      <c r="AS83" s="29" t="s">
        <v>1295</v>
      </c>
      <c r="AT83" s="4">
        <v>46142</v>
      </c>
      <c r="AU83" s="29" t="s">
        <v>1296</v>
      </c>
    </row>
    <row r="84" spans="1:47" ht="409.5" x14ac:dyDescent="0.25">
      <c r="A84" s="5">
        <v>2026</v>
      </c>
      <c r="B84" s="2">
        <v>46023</v>
      </c>
      <c r="C84" s="2">
        <v>46112</v>
      </c>
      <c r="D84" s="8" t="s">
        <v>214</v>
      </c>
      <c r="E84" s="14" t="s">
        <v>252</v>
      </c>
      <c r="F84" s="22" t="s">
        <v>311</v>
      </c>
      <c r="G84" s="22" t="s">
        <v>361</v>
      </c>
      <c r="H84" s="29" t="s">
        <v>112</v>
      </c>
      <c r="I84" s="37" t="s">
        <v>457</v>
      </c>
      <c r="J84" s="29" t="s">
        <v>507</v>
      </c>
      <c r="K84" s="29" t="s">
        <v>113</v>
      </c>
      <c r="L84" s="29" t="s">
        <v>129</v>
      </c>
      <c r="M84" s="46" t="s">
        <v>584</v>
      </c>
      <c r="N84" s="29" t="s">
        <v>115</v>
      </c>
      <c r="O84" s="29" t="s">
        <v>148</v>
      </c>
      <c r="P84" s="53" t="s">
        <v>705</v>
      </c>
      <c r="Q84" s="47" t="s">
        <v>154</v>
      </c>
      <c r="R84" s="4" t="s">
        <v>831</v>
      </c>
      <c r="S84" s="31">
        <v>208</v>
      </c>
      <c r="T84" s="29" t="s">
        <v>758</v>
      </c>
      <c r="U84" s="29" t="s">
        <v>180</v>
      </c>
      <c r="V84" s="4" t="s">
        <v>949</v>
      </c>
      <c r="W84" s="31">
        <v>1</v>
      </c>
      <c r="X84" s="29" t="s">
        <v>115</v>
      </c>
      <c r="Y84" s="31">
        <v>1</v>
      </c>
      <c r="Z84" s="29" t="s">
        <v>115</v>
      </c>
      <c r="AA84" s="29">
        <v>1</v>
      </c>
      <c r="AB84" s="29" t="s">
        <v>115</v>
      </c>
      <c r="AC84" s="3">
        <v>20235</v>
      </c>
      <c r="AD84" s="29" t="s">
        <v>1005</v>
      </c>
      <c r="AE84" s="29" t="s">
        <v>1005</v>
      </c>
      <c r="AF84" s="29" t="s">
        <v>1005</v>
      </c>
      <c r="AG84" s="73" t="s">
        <v>1005</v>
      </c>
      <c r="AH84" s="77" t="s">
        <v>1070</v>
      </c>
      <c r="AI84" s="77" t="s">
        <v>1071</v>
      </c>
      <c r="AJ84" s="4" t="s">
        <v>331</v>
      </c>
      <c r="AK84" s="3">
        <v>4491552111</v>
      </c>
      <c r="AL84" s="89" t="s">
        <v>1181</v>
      </c>
      <c r="AM84" s="4" t="s">
        <v>1222</v>
      </c>
      <c r="AN84" s="29"/>
      <c r="AO84" s="3">
        <v>4491552111</v>
      </c>
      <c r="AP84" s="89" t="s">
        <v>1181</v>
      </c>
      <c r="AQ84" s="111"/>
      <c r="AR84" s="111" t="s">
        <v>1294</v>
      </c>
      <c r="AS84" s="29" t="s">
        <v>1295</v>
      </c>
      <c r="AT84" s="4">
        <v>46142</v>
      </c>
      <c r="AU84" s="29" t="s">
        <v>1296</v>
      </c>
    </row>
    <row r="85" spans="1:47" ht="141.75" x14ac:dyDescent="0.25">
      <c r="A85" s="5">
        <v>2026</v>
      </c>
      <c r="B85" s="2">
        <v>46023</v>
      </c>
      <c r="C85" s="2">
        <v>46112</v>
      </c>
      <c r="D85" s="7" t="s">
        <v>213</v>
      </c>
      <c r="E85" s="11" t="s">
        <v>213</v>
      </c>
      <c r="F85" s="7" t="s">
        <v>213</v>
      </c>
      <c r="G85" s="23" t="s">
        <v>213</v>
      </c>
      <c r="H85" s="29" t="s">
        <v>112</v>
      </c>
      <c r="I85" s="37" t="s">
        <v>458</v>
      </c>
      <c r="J85" s="29" t="s">
        <v>507</v>
      </c>
      <c r="K85" s="29" t="s">
        <v>113</v>
      </c>
      <c r="L85" s="29" t="s">
        <v>129</v>
      </c>
      <c r="M85" s="46" t="s">
        <v>585</v>
      </c>
      <c r="N85" s="29" t="s">
        <v>139</v>
      </c>
      <c r="O85" s="29" t="s">
        <v>148</v>
      </c>
      <c r="P85" s="53" t="s">
        <v>706</v>
      </c>
      <c r="Q85" s="47" t="s">
        <v>151</v>
      </c>
      <c r="R85" s="4" t="s">
        <v>832</v>
      </c>
      <c r="S85" s="31">
        <v>133</v>
      </c>
      <c r="T85" s="29" t="s">
        <v>758</v>
      </c>
      <c r="U85" s="29" t="s">
        <v>180</v>
      </c>
      <c r="V85" s="4" t="s">
        <v>950</v>
      </c>
      <c r="W85" s="31">
        <v>1</v>
      </c>
      <c r="X85" s="29" t="s">
        <v>115</v>
      </c>
      <c r="Y85" s="31">
        <v>1</v>
      </c>
      <c r="Z85" s="29" t="s">
        <v>115</v>
      </c>
      <c r="AA85" s="29">
        <v>1</v>
      </c>
      <c r="AB85" s="29" t="s">
        <v>115</v>
      </c>
      <c r="AC85" s="3">
        <v>20164</v>
      </c>
      <c r="AD85" s="29" t="s">
        <v>1005</v>
      </c>
      <c r="AE85" s="29" t="s">
        <v>1005</v>
      </c>
      <c r="AF85" s="29" t="s">
        <v>1005</v>
      </c>
      <c r="AG85" s="73" t="s">
        <v>1005</v>
      </c>
      <c r="AH85" s="77" t="s">
        <v>215</v>
      </c>
      <c r="AI85" s="77" t="s">
        <v>215</v>
      </c>
      <c r="AJ85" s="4" t="s">
        <v>215</v>
      </c>
      <c r="AK85" s="4" t="s">
        <v>215</v>
      </c>
      <c r="AL85" s="4" t="s">
        <v>215</v>
      </c>
      <c r="AM85" s="4" t="s">
        <v>215</v>
      </c>
      <c r="AN85" s="29"/>
      <c r="AO85" s="3">
        <v>4496580112</v>
      </c>
      <c r="AP85" s="89" t="s">
        <v>1266</v>
      </c>
      <c r="AQ85" s="111"/>
      <c r="AR85" s="111" t="s">
        <v>1294</v>
      </c>
      <c r="AS85" s="29" t="s">
        <v>1295</v>
      </c>
      <c r="AT85" s="4">
        <v>46142</v>
      </c>
      <c r="AU85" s="29" t="s">
        <v>1296</v>
      </c>
    </row>
    <row r="86" spans="1:47" ht="189" x14ac:dyDescent="0.25">
      <c r="A86" s="5">
        <v>2026</v>
      </c>
      <c r="B86" s="2">
        <v>46023</v>
      </c>
      <c r="C86" s="2">
        <v>46112</v>
      </c>
      <c r="D86" s="8" t="s">
        <v>214</v>
      </c>
      <c r="E86" s="14" t="s">
        <v>253</v>
      </c>
      <c r="F86" s="22" t="s">
        <v>312</v>
      </c>
      <c r="G86" s="22" t="s">
        <v>292</v>
      </c>
      <c r="H86" s="29" t="s">
        <v>112</v>
      </c>
      <c r="I86" s="37" t="s">
        <v>459</v>
      </c>
      <c r="J86" s="29" t="s">
        <v>507</v>
      </c>
      <c r="K86" s="29" t="s">
        <v>113</v>
      </c>
      <c r="L86" s="29" t="s">
        <v>129</v>
      </c>
      <c r="M86" s="46" t="s">
        <v>586</v>
      </c>
      <c r="N86" s="29" t="s">
        <v>128</v>
      </c>
      <c r="O86" s="29" t="s">
        <v>148</v>
      </c>
      <c r="P86" s="53" t="s">
        <v>707</v>
      </c>
      <c r="Q86" s="47" t="s">
        <v>154</v>
      </c>
      <c r="R86" s="4" t="s">
        <v>833</v>
      </c>
      <c r="S86" s="31">
        <v>152</v>
      </c>
      <c r="T86" s="29" t="s">
        <v>758</v>
      </c>
      <c r="U86" s="29" t="s">
        <v>180</v>
      </c>
      <c r="V86" s="4" t="s">
        <v>951</v>
      </c>
      <c r="W86" s="31">
        <v>1</v>
      </c>
      <c r="X86" s="29" t="s">
        <v>115</v>
      </c>
      <c r="Y86" s="31">
        <v>1</v>
      </c>
      <c r="Z86" s="29" t="s">
        <v>115</v>
      </c>
      <c r="AA86" s="29">
        <v>1</v>
      </c>
      <c r="AB86" s="29" t="s">
        <v>115</v>
      </c>
      <c r="AC86" s="3">
        <v>20797</v>
      </c>
      <c r="AD86" s="29" t="s">
        <v>1005</v>
      </c>
      <c r="AE86" s="29" t="s">
        <v>1005</v>
      </c>
      <c r="AF86" s="29" t="s">
        <v>1005</v>
      </c>
      <c r="AG86" s="73" t="s">
        <v>1005</v>
      </c>
      <c r="AH86" s="77" t="s">
        <v>215</v>
      </c>
      <c r="AI86" s="77" t="s">
        <v>215</v>
      </c>
      <c r="AJ86" s="4" t="s">
        <v>215</v>
      </c>
      <c r="AK86" s="4" t="s">
        <v>215</v>
      </c>
      <c r="AL86" s="4" t="s">
        <v>215</v>
      </c>
      <c r="AM86" s="4" t="s">
        <v>215</v>
      </c>
      <c r="AN86" s="29"/>
      <c r="AO86" s="3">
        <v>4491964181</v>
      </c>
      <c r="AP86" s="86" t="s">
        <v>1267</v>
      </c>
      <c r="AQ86" s="111"/>
      <c r="AR86" s="111" t="s">
        <v>1294</v>
      </c>
      <c r="AS86" s="29" t="s">
        <v>1295</v>
      </c>
      <c r="AT86" s="4">
        <v>46142</v>
      </c>
      <c r="AU86" s="29" t="s">
        <v>1296</v>
      </c>
    </row>
    <row r="87" spans="1:47" ht="47.25" x14ac:dyDescent="0.25">
      <c r="A87" s="5">
        <v>2026</v>
      </c>
      <c r="B87" s="2">
        <v>46023</v>
      </c>
      <c r="C87" s="2">
        <v>46112</v>
      </c>
      <c r="D87" s="7" t="s">
        <v>213</v>
      </c>
      <c r="E87" s="11" t="s">
        <v>213</v>
      </c>
      <c r="F87" s="7" t="s">
        <v>213</v>
      </c>
      <c r="G87" s="23" t="s">
        <v>213</v>
      </c>
      <c r="H87" s="29" t="s">
        <v>112</v>
      </c>
      <c r="I87" s="37" t="s">
        <v>460</v>
      </c>
      <c r="J87" s="29" t="s">
        <v>507</v>
      </c>
      <c r="K87" s="29" t="s">
        <v>113</v>
      </c>
      <c r="L87" s="29" t="s">
        <v>129</v>
      </c>
      <c r="M87" s="46" t="s">
        <v>587</v>
      </c>
      <c r="N87" s="29" t="s">
        <v>634</v>
      </c>
      <c r="O87" s="29" t="s">
        <v>148</v>
      </c>
      <c r="P87" s="53" t="s">
        <v>708</v>
      </c>
      <c r="Q87" s="47" t="s">
        <v>151</v>
      </c>
      <c r="R87" s="4" t="s">
        <v>834</v>
      </c>
      <c r="S87" s="31" t="s">
        <v>758</v>
      </c>
      <c r="T87" s="29" t="s">
        <v>758</v>
      </c>
      <c r="U87" s="29" t="s">
        <v>180</v>
      </c>
      <c r="V87" s="4" t="s">
        <v>950</v>
      </c>
      <c r="W87" s="31">
        <v>1</v>
      </c>
      <c r="X87" s="29" t="s">
        <v>115</v>
      </c>
      <c r="Y87" s="31">
        <v>1</v>
      </c>
      <c r="Z87" s="29" t="s">
        <v>115</v>
      </c>
      <c r="AA87" s="29">
        <v>1</v>
      </c>
      <c r="AB87" s="29" t="s">
        <v>115</v>
      </c>
      <c r="AC87" s="3">
        <v>20169</v>
      </c>
      <c r="AD87" s="29" t="s">
        <v>1005</v>
      </c>
      <c r="AE87" s="29" t="s">
        <v>1005</v>
      </c>
      <c r="AF87" s="29" t="s">
        <v>1005</v>
      </c>
      <c r="AG87" s="73" t="s">
        <v>1005</v>
      </c>
      <c r="AH87" s="77" t="s">
        <v>1072</v>
      </c>
      <c r="AI87" s="77" t="s">
        <v>1073</v>
      </c>
      <c r="AJ87" s="4" t="s">
        <v>292</v>
      </c>
      <c r="AK87" s="37" t="s">
        <v>1182</v>
      </c>
      <c r="AL87" s="86" t="s">
        <v>1183</v>
      </c>
      <c r="AM87" s="4" t="s">
        <v>1222</v>
      </c>
      <c r="AN87" s="29"/>
      <c r="AO87" s="37" t="s">
        <v>1182</v>
      </c>
      <c r="AP87" s="86" t="s">
        <v>1183</v>
      </c>
      <c r="AQ87" s="111"/>
      <c r="AR87" s="111" t="s">
        <v>1294</v>
      </c>
      <c r="AS87" s="29" t="s">
        <v>1295</v>
      </c>
      <c r="AT87" s="4">
        <v>46142</v>
      </c>
      <c r="AU87" s="29" t="s">
        <v>1296</v>
      </c>
    </row>
    <row r="88" spans="1:47" ht="173.25" x14ac:dyDescent="0.25">
      <c r="A88" s="5">
        <v>2026</v>
      </c>
      <c r="B88" s="2">
        <v>46023</v>
      </c>
      <c r="C88" s="2">
        <v>46112</v>
      </c>
      <c r="D88" s="7" t="s">
        <v>213</v>
      </c>
      <c r="E88" s="11" t="s">
        <v>213</v>
      </c>
      <c r="F88" s="7" t="s">
        <v>213</v>
      </c>
      <c r="G88" s="23" t="s">
        <v>213</v>
      </c>
      <c r="H88" s="29" t="s">
        <v>112</v>
      </c>
      <c r="I88" s="37" t="s">
        <v>461</v>
      </c>
      <c r="J88" s="29" t="s">
        <v>507</v>
      </c>
      <c r="K88" s="29" t="s">
        <v>113</v>
      </c>
      <c r="L88" s="29" t="s">
        <v>129</v>
      </c>
      <c r="M88" s="46" t="s">
        <v>588</v>
      </c>
      <c r="N88" s="29" t="s">
        <v>635</v>
      </c>
      <c r="O88" s="29" t="s">
        <v>148</v>
      </c>
      <c r="P88" s="53" t="s">
        <v>709</v>
      </c>
      <c r="Q88" s="47" t="s">
        <v>151</v>
      </c>
      <c r="R88" s="4" t="s">
        <v>835</v>
      </c>
      <c r="S88" s="31" t="s">
        <v>758</v>
      </c>
      <c r="T88" s="29" t="s">
        <v>758</v>
      </c>
      <c r="U88" s="29" t="s">
        <v>180</v>
      </c>
      <c r="V88" s="4" t="s">
        <v>952</v>
      </c>
      <c r="W88" s="31">
        <v>9</v>
      </c>
      <c r="X88" s="29" t="s">
        <v>121</v>
      </c>
      <c r="Y88" s="31">
        <v>9</v>
      </c>
      <c r="Z88" s="29" t="s">
        <v>121</v>
      </c>
      <c r="AA88" s="31">
        <v>9</v>
      </c>
      <c r="AB88" s="29" t="s">
        <v>115</v>
      </c>
      <c r="AC88" s="3">
        <v>6500</v>
      </c>
      <c r="AD88" s="29" t="s">
        <v>1005</v>
      </c>
      <c r="AE88" s="29" t="s">
        <v>1005</v>
      </c>
      <c r="AF88" s="29" t="s">
        <v>1005</v>
      </c>
      <c r="AG88" s="73" t="s">
        <v>1005</v>
      </c>
      <c r="AH88" s="77" t="s">
        <v>1074</v>
      </c>
      <c r="AI88" s="77" t="s">
        <v>1075</v>
      </c>
      <c r="AJ88" s="4" t="s">
        <v>1184</v>
      </c>
      <c r="AK88" s="3">
        <v>44991222211</v>
      </c>
      <c r="AL88" s="86" t="s">
        <v>1185</v>
      </c>
      <c r="AM88" s="4" t="s">
        <v>1222</v>
      </c>
      <c r="AN88" s="29"/>
      <c r="AO88" s="3">
        <v>44991222211</v>
      </c>
      <c r="AP88" s="86" t="s">
        <v>1185</v>
      </c>
      <c r="AQ88" s="111"/>
      <c r="AR88" s="111" t="s">
        <v>1294</v>
      </c>
      <c r="AS88" s="29" t="s">
        <v>1295</v>
      </c>
      <c r="AT88" s="4">
        <v>46142</v>
      </c>
      <c r="AU88" s="29" t="s">
        <v>1296</v>
      </c>
    </row>
    <row r="89" spans="1:47" ht="63" x14ac:dyDescent="0.25">
      <c r="A89" s="5">
        <v>2026</v>
      </c>
      <c r="B89" s="2">
        <v>46023</v>
      </c>
      <c r="C89" s="2">
        <v>46112</v>
      </c>
      <c r="D89" s="8" t="s">
        <v>214</v>
      </c>
      <c r="E89" s="14" t="s">
        <v>254</v>
      </c>
      <c r="F89" s="22" t="s">
        <v>313</v>
      </c>
      <c r="G89" s="22" t="s">
        <v>362</v>
      </c>
      <c r="H89" s="29" t="s">
        <v>112</v>
      </c>
      <c r="I89" s="37" t="s">
        <v>462</v>
      </c>
      <c r="J89" s="29" t="s">
        <v>507</v>
      </c>
      <c r="K89" s="29" t="s">
        <v>113</v>
      </c>
      <c r="L89" s="29" t="s">
        <v>129</v>
      </c>
      <c r="M89" s="46" t="s">
        <v>589</v>
      </c>
      <c r="N89" s="29" t="s">
        <v>115</v>
      </c>
      <c r="O89" s="29" t="s">
        <v>148</v>
      </c>
      <c r="P89" s="53" t="s">
        <v>710</v>
      </c>
      <c r="Q89" s="47" t="s">
        <v>154</v>
      </c>
      <c r="R89" s="4" t="s">
        <v>836</v>
      </c>
      <c r="S89" s="31">
        <v>309</v>
      </c>
      <c r="T89" s="29" t="s">
        <v>758</v>
      </c>
      <c r="U89" s="29" t="s">
        <v>180</v>
      </c>
      <c r="V89" s="4" t="s">
        <v>953</v>
      </c>
      <c r="W89" s="31">
        <v>1</v>
      </c>
      <c r="X89" s="29" t="s">
        <v>115</v>
      </c>
      <c r="Y89" s="31">
        <v>1</v>
      </c>
      <c r="Z89" s="29" t="s">
        <v>115</v>
      </c>
      <c r="AA89" s="29">
        <v>1</v>
      </c>
      <c r="AB89" s="29" t="s">
        <v>115</v>
      </c>
      <c r="AC89" s="3">
        <v>20230</v>
      </c>
      <c r="AD89" s="29" t="s">
        <v>1005</v>
      </c>
      <c r="AE89" s="29" t="s">
        <v>1005</v>
      </c>
      <c r="AF89" s="29" t="s">
        <v>1005</v>
      </c>
      <c r="AG89" s="73" t="s">
        <v>1005</v>
      </c>
      <c r="AH89" s="77" t="s">
        <v>215</v>
      </c>
      <c r="AI89" s="77" t="s">
        <v>215</v>
      </c>
      <c r="AJ89" s="4" t="s">
        <v>215</v>
      </c>
      <c r="AK89" s="4" t="s">
        <v>215</v>
      </c>
      <c r="AL89" s="4" t="s">
        <v>215</v>
      </c>
      <c r="AM89" s="4" t="s">
        <v>215</v>
      </c>
      <c r="AN89" s="29"/>
      <c r="AO89" s="3">
        <v>4491878813</v>
      </c>
      <c r="AP89" s="89" t="s">
        <v>1268</v>
      </c>
      <c r="AQ89" s="111"/>
      <c r="AR89" s="111" t="s">
        <v>1294</v>
      </c>
      <c r="AS89" s="29" t="s">
        <v>1295</v>
      </c>
      <c r="AT89" s="4">
        <v>46142</v>
      </c>
      <c r="AU89" s="29" t="s">
        <v>1296</v>
      </c>
    </row>
    <row r="90" spans="1:47" ht="204.75" x14ac:dyDescent="0.25">
      <c r="A90" s="5">
        <v>2026</v>
      </c>
      <c r="B90" s="2">
        <v>46023</v>
      </c>
      <c r="C90" s="2">
        <v>46112</v>
      </c>
      <c r="D90" s="7" t="s">
        <v>213</v>
      </c>
      <c r="E90" s="11" t="s">
        <v>213</v>
      </c>
      <c r="F90" s="7" t="s">
        <v>213</v>
      </c>
      <c r="G90" s="23" t="s">
        <v>213</v>
      </c>
      <c r="H90" s="29" t="s">
        <v>111</v>
      </c>
      <c r="I90" s="37" t="s">
        <v>463</v>
      </c>
      <c r="J90" s="29" t="s">
        <v>507</v>
      </c>
      <c r="K90" s="29" t="s">
        <v>113</v>
      </c>
      <c r="L90" s="29" t="s">
        <v>129</v>
      </c>
      <c r="M90" s="46" t="s">
        <v>590</v>
      </c>
      <c r="N90" s="29" t="s">
        <v>115</v>
      </c>
      <c r="O90" s="29" t="s">
        <v>148</v>
      </c>
      <c r="P90" s="53" t="s">
        <v>711</v>
      </c>
      <c r="Q90" s="47" t="s">
        <v>151</v>
      </c>
      <c r="R90" s="4" t="s">
        <v>766</v>
      </c>
      <c r="S90" s="31">
        <v>112</v>
      </c>
      <c r="T90" s="29" t="s">
        <v>758</v>
      </c>
      <c r="U90" s="29" t="s">
        <v>180</v>
      </c>
      <c r="V90" s="4" t="s">
        <v>954</v>
      </c>
      <c r="W90" s="31">
        <v>1</v>
      </c>
      <c r="X90" s="29" t="s">
        <v>115</v>
      </c>
      <c r="Y90" s="31">
        <v>1</v>
      </c>
      <c r="Z90" s="29" t="s">
        <v>115</v>
      </c>
      <c r="AA90" s="29">
        <v>1</v>
      </c>
      <c r="AB90" s="29" t="s">
        <v>115</v>
      </c>
      <c r="AC90" s="3">
        <v>20230</v>
      </c>
      <c r="AD90" s="29" t="s">
        <v>1005</v>
      </c>
      <c r="AE90" s="29" t="s">
        <v>1005</v>
      </c>
      <c r="AF90" s="29" t="s">
        <v>1005</v>
      </c>
      <c r="AG90" s="73" t="s">
        <v>1005</v>
      </c>
      <c r="AH90" s="77" t="s">
        <v>1076</v>
      </c>
      <c r="AI90" s="77" t="s">
        <v>1077</v>
      </c>
      <c r="AJ90" s="4" t="s">
        <v>1186</v>
      </c>
      <c r="AK90" s="3">
        <v>4494350387</v>
      </c>
      <c r="AL90" s="90" t="s">
        <v>1187</v>
      </c>
      <c r="AM90" s="4" t="s">
        <v>1222</v>
      </c>
      <c r="AN90" s="29"/>
      <c r="AO90" s="3">
        <v>4494350387</v>
      </c>
      <c r="AP90" s="90" t="s">
        <v>1187</v>
      </c>
      <c r="AQ90" s="111"/>
      <c r="AR90" s="111" t="s">
        <v>1294</v>
      </c>
      <c r="AS90" s="29" t="s">
        <v>1295</v>
      </c>
      <c r="AT90" s="4">
        <v>46142</v>
      </c>
      <c r="AU90" s="29" t="s">
        <v>1296</v>
      </c>
    </row>
    <row r="91" spans="1:47" ht="78.75" x14ac:dyDescent="0.25">
      <c r="A91" s="5">
        <v>2026</v>
      </c>
      <c r="B91" s="2">
        <v>46023</v>
      </c>
      <c r="C91" s="2">
        <v>46112</v>
      </c>
      <c r="D91" s="8" t="s">
        <v>214</v>
      </c>
      <c r="E91" s="14" t="s">
        <v>255</v>
      </c>
      <c r="F91" s="22" t="s">
        <v>314</v>
      </c>
      <c r="G91" s="22" t="s">
        <v>363</v>
      </c>
      <c r="H91" s="29" t="s">
        <v>111</v>
      </c>
      <c r="I91" s="37" t="s">
        <v>464</v>
      </c>
      <c r="J91" s="29" t="s">
        <v>507</v>
      </c>
      <c r="K91" s="29" t="s">
        <v>113</v>
      </c>
      <c r="L91" s="29" t="s">
        <v>129</v>
      </c>
      <c r="M91" s="46" t="s">
        <v>591</v>
      </c>
      <c r="N91" s="29" t="s">
        <v>115</v>
      </c>
      <c r="O91" s="29" t="s">
        <v>148</v>
      </c>
      <c r="P91" s="53" t="s">
        <v>712</v>
      </c>
      <c r="Q91" s="47" t="s">
        <v>151</v>
      </c>
      <c r="R91" s="4" t="s">
        <v>837</v>
      </c>
      <c r="S91" s="31" t="s">
        <v>838</v>
      </c>
      <c r="T91" s="29" t="s">
        <v>758</v>
      </c>
      <c r="U91" s="29" t="s">
        <v>180</v>
      </c>
      <c r="V91" s="4" t="s">
        <v>955</v>
      </c>
      <c r="W91" s="31">
        <v>1</v>
      </c>
      <c r="X91" s="29" t="s">
        <v>115</v>
      </c>
      <c r="Y91" s="31">
        <v>1</v>
      </c>
      <c r="Z91" s="29" t="s">
        <v>115</v>
      </c>
      <c r="AA91" s="29">
        <v>1</v>
      </c>
      <c r="AB91" s="29" t="s">
        <v>115</v>
      </c>
      <c r="AC91" s="3">
        <v>20260</v>
      </c>
      <c r="AD91" s="29" t="s">
        <v>1005</v>
      </c>
      <c r="AE91" s="29" t="s">
        <v>1005</v>
      </c>
      <c r="AF91" s="29" t="s">
        <v>1005</v>
      </c>
      <c r="AG91" s="73" t="s">
        <v>1005</v>
      </c>
      <c r="AH91" s="77" t="s">
        <v>215</v>
      </c>
      <c r="AI91" s="77" t="s">
        <v>215</v>
      </c>
      <c r="AJ91" s="4" t="s">
        <v>215</v>
      </c>
      <c r="AK91" s="4" t="s">
        <v>215</v>
      </c>
      <c r="AL91" s="4" t="s">
        <v>215</v>
      </c>
      <c r="AM91" s="4" t="s">
        <v>215</v>
      </c>
      <c r="AN91" s="29"/>
      <c r="AO91" s="3">
        <v>4491039187</v>
      </c>
      <c r="AP91" s="86" t="s">
        <v>1269</v>
      </c>
      <c r="AQ91" s="111"/>
      <c r="AR91" s="111" t="s">
        <v>1294</v>
      </c>
      <c r="AS91" s="29" t="s">
        <v>1295</v>
      </c>
      <c r="AT91" s="4">
        <v>46142</v>
      </c>
      <c r="AU91" s="29" t="s">
        <v>1296</v>
      </c>
    </row>
    <row r="92" spans="1:47" ht="94.5" x14ac:dyDescent="0.25">
      <c r="A92" s="5">
        <v>2026</v>
      </c>
      <c r="B92" s="2">
        <v>46023</v>
      </c>
      <c r="C92" s="2">
        <v>46112</v>
      </c>
      <c r="D92" s="8" t="s">
        <v>214</v>
      </c>
      <c r="E92" s="14" t="s">
        <v>256</v>
      </c>
      <c r="F92" s="22" t="s">
        <v>315</v>
      </c>
      <c r="G92" s="22" t="s">
        <v>364</v>
      </c>
      <c r="H92" s="29" t="s">
        <v>112</v>
      </c>
      <c r="I92" s="37" t="s">
        <v>465</v>
      </c>
      <c r="J92" s="29" t="s">
        <v>507</v>
      </c>
      <c r="K92" s="29" t="s">
        <v>113</v>
      </c>
      <c r="L92" s="29" t="s">
        <v>129</v>
      </c>
      <c r="M92" s="46" t="s">
        <v>592</v>
      </c>
      <c r="N92" s="29" t="s">
        <v>115</v>
      </c>
      <c r="O92" s="29" t="s">
        <v>148</v>
      </c>
      <c r="P92" s="53" t="s">
        <v>713</v>
      </c>
      <c r="Q92" s="47" t="s">
        <v>154</v>
      </c>
      <c r="R92" s="4" t="s">
        <v>839</v>
      </c>
      <c r="S92" s="31">
        <v>617</v>
      </c>
      <c r="T92" s="29" t="s">
        <v>758</v>
      </c>
      <c r="U92" s="29" t="s">
        <v>180</v>
      </c>
      <c r="V92" s="4" t="s">
        <v>956</v>
      </c>
      <c r="W92" s="31">
        <v>1</v>
      </c>
      <c r="X92" s="29" t="s">
        <v>115</v>
      </c>
      <c r="Y92" s="31">
        <v>1</v>
      </c>
      <c r="Z92" s="29" t="s">
        <v>115</v>
      </c>
      <c r="AA92" s="29">
        <v>1</v>
      </c>
      <c r="AB92" s="29" t="s">
        <v>115</v>
      </c>
      <c r="AC92" s="3">
        <v>20298</v>
      </c>
      <c r="AD92" s="29" t="s">
        <v>1005</v>
      </c>
      <c r="AE92" s="29" t="s">
        <v>1005</v>
      </c>
      <c r="AF92" s="29" t="s">
        <v>1005</v>
      </c>
      <c r="AG92" s="73" t="s">
        <v>1005</v>
      </c>
      <c r="AH92" s="77" t="s">
        <v>215</v>
      </c>
      <c r="AI92" s="77" t="s">
        <v>215</v>
      </c>
      <c r="AJ92" s="4" t="s">
        <v>215</v>
      </c>
      <c r="AK92" s="4" t="s">
        <v>215</v>
      </c>
      <c r="AL92" s="4" t="s">
        <v>215</v>
      </c>
      <c r="AM92" s="4" t="s">
        <v>215</v>
      </c>
      <c r="AN92" s="31"/>
      <c r="AO92" s="3">
        <v>4491218009</v>
      </c>
      <c r="AP92" s="86" t="s">
        <v>1270</v>
      </c>
      <c r="AQ92" s="111"/>
      <c r="AR92" s="111" t="s">
        <v>1294</v>
      </c>
      <c r="AS92" s="29" t="s">
        <v>1295</v>
      </c>
      <c r="AT92" s="4">
        <v>46142</v>
      </c>
      <c r="AU92" s="29" t="s">
        <v>1296</v>
      </c>
    </row>
    <row r="93" spans="1:47" ht="31.5" x14ac:dyDescent="0.25">
      <c r="A93" s="5">
        <v>2026</v>
      </c>
      <c r="B93" s="2">
        <v>46023</v>
      </c>
      <c r="C93" s="2">
        <v>46112</v>
      </c>
      <c r="D93" s="8" t="s">
        <v>214</v>
      </c>
      <c r="E93" s="14" t="s">
        <v>257</v>
      </c>
      <c r="F93" s="22" t="s">
        <v>316</v>
      </c>
      <c r="G93" s="22" t="s">
        <v>365</v>
      </c>
      <c r="H93" s="31" t="s">
        <v>112</v>
      </c>
      <c r="I93" s="37" t="s">
        <v>466</v>
      </c>
      <c r="J93" s="31" t="s">
        <v>507</v>
      </c>
      <c r="K93" s="31" t="s">
        <v>113</v>
      </c>
      <c r="L93" s="31" t="s">
        <v>129</v>
      </c>
      <c r="M93" s="46" t="s">
        <v>593</v>
      </c>
      <c r="N93" s="31" t="s">
        <v>115</v>
      </c>
      <c r="O93" s="31" t="s">
        <v>148</v>
      </c>
      <c r="P93" s="53" t="s">
        <v>714</v>
      </c>
      <c r="Q93" s="5" t="s">
        <v>154</v>
      </c>
      <c r="R93" s="4" t="s">
        <v>840</v>
      </c>
      <c r="S93" s="31">
        <v>503</v>
      </c>
      <c r="T93" s="31" t="s">
        <v>758</v>
      </c>
      <c r="U93" s="31" t="s">
        <v>180</v>
      </c>
      <c r="V93" s="4" t="s">
        <v>922</v>
      </c>
      <c r="W93" s="31">
        <v>1</v>
      </c>
      <c r="X93" s="31" t="s">
        <v>115</v>
      </c>
      <c r="Y93" s="31">
        <v>1011</v>
      </c>
      <c r="Z93" s="4" t="s">
        <v>991</v>
      </c>
      <c r="AA93" s="31">
        <v>1</v>
      </c>
      <c r="AB93" s="31" t="s">
        <v>115</v>
      </c>
      <c r="AC93" s="3">
        <v>20300</v>
      </c>
      <c r="AD93" s="29" t="s">
        <v>1005</v>
      </c>
      <c r="AE93" s="29" t="s">
        <v>1005</v>
      </c>
      <c r="AF93" s="29" t="s">
        <v>1005</v>
      </c>
      <c r="AG93" s="73" t="s">
        <v>1005</v>
      </c>
      <c r="AH93" s="77" t="s">
        <v>215</v>
      </c>
      <c r="AI93" s="77" t="s">
        <v>215</v>
      </c>
      <c r="AJ93" s="4" t="s">
        <v>215</v>
      </c>
      <c r="AK93" s="4" t="s">
        <v>215</v>
      </c>
      <c r="AL93" s="4" t="s">
        <v>215</v>
      </c>
      <c r="AM93" s="4" t="s">
        <v>215</v>
      </c>
      <c r="AN93" s="31"/>
      <c r="AO93" s="3">
        <v>4651175119</v>
      </c>
      <c r="AP93" s="86" t="s">
        <v>1271</v>
      </c>
      <c r="AQ93" s="111"/>
      <c r="AR93" s="111" t="s">
        <v>1294</v>
      </c>
      <c r="AS93" s="29" t="s">
        <v>1295</v>
      </c>
      <c r="AT93" s="4">
        <v>46142</v>
      </c>
      <c r="AU93" s="29" t="s">
        <v>1296</v>
      </c>
    </row>
    <row r="94" spans="1:47" ht="346.5" x14ac:dyDescent="0.25">
      <c r="A94" s="5">
        <v>2026</v>
      </c>
      <c r="B94" s="2">
        <v>46023</v>
      </c>
      <c r="C94" s="2">
        <v>46112</v>
      </c>
      <c r="D94" s="8" t="s">
        <v>214</v>
      </c>
      <c r="E94" s="14" t="s">
        <v>258</v>
      </c>
      <c r="F94" s="22" t="s">
        <v>317</v>
      </c>
      <c r="G94" s="22" t="s">
        <v>366</v>
      </c>
      <c r="H94" s="31" t="s">
        <v>112</v>
      </c>
      <c r="I94" s="37" t="s">
        <v>467</v>
      </c>
      <c r="J94" s="31" t="s">
        <v>507</v>
      </c>
      <c r="K94" s="31" t="s">
        <v>113</v>
      </c>
      <c r="L94" s="31" t="s">
        <v>129</v>
      </c>
      <c r="M94" s="46" t="s">
        <v>594</v>
      </c>
      <c r="N94" s="31" t="s">
        <v>115</v>
      </c>
      <c r="O94" s="31" t="s">
        <v>148</v>
      </c>
      <c r="P94" s="53" t="s">
        <v>715</v>
      </c>
      <c r="Q94" s="5" t="s">
        <v>154</v>
      </c>
      <c r="R94" s="4" t="s">
        <v>841</v>
      </c>
      <c r="S94" s="31">
        <v>502</v>
      </c>
      <c r="T94" s="31" t="s">
        <v>758</v>
      </c>
      <c r="U94" s="31" t="s">
        <v>180</v>
      </c>
      <c r="V94" s="4" t="s">
        <v>957</v>
      </c>
      <c r="W94" s="31">
        <v>1</v>
      </c>
      <c r="X94" s="31" t="s">
        <v>115</v>
      </c>
      <c r="Y94" s="31">
        <v>1007</v>
      </c>
      <c r="Z94" s="4" t="s">
        <v>1000</v>
      </c>
      <c r="AA94" s="31">
        <v>1</v>
      </c>
      <c r="AB94" s="31" t="s">
        <v>115</v>
      </c>
      <c r="AC94" s="3">
        <v>20406</v>
      </c>
      <c r="AD94" s="29" t="s">
        <v>1005</v>
      </c>
      <c r="AE94" s="29" t="s">
        <v>1005</v>
      </c>
      <c r="AF94" s="29" t="s">
        <v>1005</v>
      </c>
      <c r="AG94" s="73" t="s">
        <v>1005</v>
      </c>
      <c r="AH94" s="77" t="s">
        <v>215</v>
      </c>
      <c r="AI94" s="77" t="s">
        <v>215</v>
      </c>
      <c r="AJ94" s="4" t="s">
        <v>215</v>
      </c>
      <c r="AK94" s="4" t="s">
        <v>215</v>
      </c>
      <c r="AL94" s="4" t="s">
        <v>215</v>
      </c>
      <c r="AM94" s="4" t="s">
        <v>215</v>
      </c>
      <c r="AN94" s="31"/>
      <c r="AO94" s="3">
        <v>4651156277</v>
      </c>
      <c r="AP94" s="86" t="s">
        <v>1272</v>
      </c>
      <c r="AQ94" s="111"/>
      <c r="AR94" s="111" t="s">
        <v>1294</v>
      </c>
      <c r="AS94" s="29" t="s">
        <v>1295</v>
      </c>
      <c r="AT94" s="4">
        <v>46142</v>
      </c>
      <c r="AU94" s="29" t="s">
        <v>1296</v>
      </c>
    </row>
    <row r="95" spans="1:47" ht="78.75" x14ac:dyDescent="0.25">
      <c r="A95" s="5">
        <v>2026</v>
      </c>
      <c r="B95" s="2">
        <v>46023</v>
      </c>
      <c r="C95" s="2">
        <v>46112</v>
      </c>
      <c r="D95" s="7" t="s">
        <v>213</v>
      </c>
      <c r="E95" s="11" t="s">
        <v>213</v>
      </c>
      <c r="F95" s="7" t="s">
        <v>213</v>
      </c>
      <c r="G95" s="23" t="s">
        <v>213</v>
      </c>
      <c r="H95" s="31" t="s">
        <v>112</v>
      </c>
      <c r="I95" s="37" t="s">
        <v>468</v>
      </c>
      <c r="J95" s="31" t="s">
        <v>507</v>
      </c>
      <c r="K95" s="31" t="s">
        <v>113</v>
      </c>
      <c r="L95" s="31" t="s">
        <v>129</v>
      </c>
      <c r="M95" s="46" t="s">
        <v>595</v>
      </c>
      <c r="N95" s="31" t="s">
        <v>115</v>
      </c>
      <c r="O95" s="31" t="s">
        <v>148</v>
      </c>
      <c r="P95" s="53" t="s">
        <v>716</v>
      </c>
      <c r="Q95" s="5" t="s">
        <v>151</v>
      </c>
      <c r="R95" s="4" t="s">
        <v>842</v>
      </c>
      <c r="S95" s="31" t="s">
        <v>843</v>
      </c>
      <c r="T95" s="31" t="s">
        <v>758</v>
      </c>
      <c r="U95" s="31" t="s">
        <v>180</v>
      </c>
      <c r="V95" s="4" t="s">
        <v>958</v>
      </c>
      <c r="W95" s="31">
        <v>1</v>
      </c>
      <c r="X95" s="31" t="s">
        <v>115</v>
      </c>
      <c r="Y95" s="31">
        <v>1</v>
      </c>
      <c r="Z95" s="31" t="s">
        <v>115</v>
      </c>
      <c r="AA95" s="31">
        <v>1</v>
      </c>
      <c r="AB95" s="31" t="s">
        <v>115</v>
      </c>
      <c r="AC95" s="3">
        <v>20130</v>
      </c>
      <c r="AD95" s="29" t="s">
        <v>1005</v>
      </c>
      <c r="AE95" s="31" t="s">
        <v>1005</v>
      </c>
      <c r="AF95" s="29" t="s">
        <v>1005</v>
      </c>
      <c r="AG95" s="73" t="s">
        <v>1005</v>
      </c>
      <c r="AH95" s="77" t="s">
        <v>1043</v>
      </c>
      <c r="AI95" s="77" t="s">
        <v>1078</v>
      </c>
      <c r="AJ95" s="4" t="s">
        <v>1188</v>
      </c>
      <c r="AK95" s="3">
        <v>4491469420</v>
      </c>
      <c r="AL95" s="86" t="s">
        <v>1189</v>
      </c>
      <c r="AM95" s="4" t="s">
        <v>1222</v>
      </c>
      <c r="AN95" s="31"/>
      <c r="AO95" s="3">
        <v>4491469420</v>
      </c>
      <c r="AP95" s="86" t="s">
        <v>1189</v>
      </c>
      <c r="AQ95" s="111"/>
      <c r="AR95" s="111" t="s">
        <v>1294</v>
      </c>
      <c r="AS95" s="29" t="s">
        <v>1295</v>
      </c>
      <c r="AT95" s="4">
        <v>46142</v>
      </c>
      <c r="AU95" s="29" t="s">
        <v>1296</v>
      </c>
    </row>
    <row r="96" spans="1:47" ht="204.75" x14ac:dyDescent="0.25">
      <c r="A96" s="5">
        <v>2026</v>
      </c>
      <c r="B96" s="2">
        <v>46023</v>
      </c>
      <c r="C96" s="2">
        <v>46112</v>
      </c>
      <c r="D96" s="8" t="s">
        <v>214</v>
      </c>
      <c r="E96" s="14" t="s">
        <v>259</v>
      </c>
      <c r="F96" s="22" t="s">
        <v>318</v>
      </c>
      <c r="G96" s="22" t="s">
        <v>317</v>
      </c>
      <c r="H96" s="31" t="s">
        <v>112</v>
      </c>
      <c r="I96" s="37" t="s">
        <v>469</v>
      </c>
      <c r="J96" s="31" t="s">
        <v>507</v>
      </c>
      <c r="K96" s="31" t="s">
        <v>113</v>
      </c>
      <c r="L96" s="31" t="s">
        <v>129</v>
      </c>
      <c r="M96" s="46" t="s">
        <v>596</v>
      </c>
      <c r="N96" s="31" t="s">
        <v>115</v>
      </c>
      <c r="O96" s="31" t="s">
        <v>148</v>
      </c>
      <c r="P96" s="53" t="s">
        <v>717</v>
      </c>
      <c r="Q96" s="5" t="s">
        <v>154</v>
      </c>
      <c r="R96" s="4" t="s">
        <v>844</v>
      </c>
      <c r="S96" s="31">
        <v>527</v>
      </c>
      <c r="T96" s="31" t="s">
        <v>758</v>
      </c>
      <c r="U96" s="31" t="s">
        <v>180</v>
      </c>
      <c r="V96" s="4" t="s">
        <v>959</v>
      </c>
      <c r="W96" s="31">
        <v>1</v>
      </c>
      <c r="X96" s="31" t="s">
        <v>115</v>
      </c>
      <c r="Y96" s="31">
        <v>1</v>
      </c>
      <c r="Z96" s="31" t="s">
        <v>115</v>
      </c>
      <c r="AA96" s="31">
        <v>1</v>
      </c>
      <c r="AB96" s="31" t="s">
        <v>115</v>
      </c>
      <c r="AC96" s="3">
        <v>20127</v>
      </c>
      <c r="AD96" s="29" t="s">
        <v>1005</v>
      </c>
      <c r="AE96" s="29" t="s">
        <v>1005</v>
      </c>
      <c r="AF96" s="29" t="s">
        <v>1005</v>
      </c>
      <c r="AG96" s="73" t="s">
        <v>1005</v>
      </c>
      <c r="AH96" s="77" t="s">
        <v>215</v>
      </c>
      <c r="AI96" s="77" t="s">
        <v>215</v>
      </c>
      <c r="AJ96" s="4" t="s">
        <v>215</v>
      </c>
      <c r="AK96" s="4" t="s">
        <v>215</v>
      </c>
      <c r="AL96" s="4" t="s">
        <v>215</v>
      </c>
      <c r="AM96" s="4" t="s">
        <v>215</v>
      </c>
      <c r="AN96" s="31"/>
      <c r="AO96" s="3">
        <v>4492717111</v>
      </c>
      <c r="AP96" s="86" t="s">
        <v>1273</v>
      </c>
      <c r="AQ96" s="111"/>
      <c r="AR96" s="111" t="s">
        <v>1294</v>
      </c>
      <c r="AS96" s="29" t="s">
        <v>1295</v>
      </c>
      <c r="AT96" s="4">
        <v>46142</v>
      </c>
      <c r="AU96" s="29" t="s">
        <v>1296</v>
      </c>
    </row>
    <row r="97" spans="1:47" ht="126" x14ac:dyDescent="0.25">
      <c r="A97" s="5">
        <v>2026</v>
      </c>
      <c r="B97" s="2">
        <v>46023</v>
      </c>
      <c r="C97" s="2">
        <v>46112</v>
      </c>
      <c r="D97" s="7" t="s">
        <v>213</v>
      </c>
      <c r="E97" s="11" t="s">
        <v>213</v>
      </c>
      <c r="F97" s="7" t="s">
        <v>213</v>
      </c>
      <c r="G97" s="23" t="s">
        <v>213</v>
      </c>
      <c r="H97" s="31" t="s">
        <v>112</v>
      </c>
      <c r="I97" s="37" t="s">
        <v>470</v>
      </c>
      <c r="J97" s="31" t="s">
        <v>507</v>
      </c>
      <c r="K97" s="31" t="s">
        <v>113</v>
      </c>
      <c r="L97" s="31" t="s">
        <v>129</v>
      </c>
      <c r="M97" s="46" t="s">
        <v>597</v>
      </c>
      <c r="N97" s="31" t="s">
        <v>115</v>
      </c>
      <c r="O97" s="31" t="s">
        <v>148</v>
      </c>
      <c r="P97" s="53" t="s">
        <v>718</v>
      </c>
      <c r="Q97" s="5" t="s">
        <v>154</v>
      </c>
      <c r="R97" s="4" t="s">
        <v>845</v>
      </c>
      <c r="S97" s="31">
        <v>208</v>
      </c>
      <c r="T97" s="31" t="s">
        <v>758</v>
      </c>
      <c r="U97" s="31" t="s">
        <v>180</v>
      </c>
      <c r="V97" s="4" t="s">
        <v>901</v>
      </c>
      <c r="W97" s="31">
        <v>1</v>
      </c>
      <c r="X97" s="31" t="s">
        <v>115</v>
      </c>
      <c r="Y97" s="31">
        <v>1007</v>
      </c>
      <c r="Z97" s="4" t="s">
        <v>1000</v>
      </c>
      <c r="AA97" s="31">
        <v>1</v>
      </c>
      <c r="AB97" s="31" t="s">
        <v>115</v>
      </c>
      <c r="AC97" s="3">
        <v>20400</v>
      </c>
      <c r="AD97" s="29" t="s">
        <v>1005</v>
      </c>
      <c r="AE97" s="29" t="s">
        <v>1005</v>
      </c>
      <c r="AF97" s="29" t="s">
        <v>1005</v>
      </c>
      <c r="AG97" s="73" t="s">
        <v>1005</v>
      </c>
      <c r="AH97" s="77" t="s">
        <v>1079</v>
      </c>
      <c r="AI97" s="77" t="s">
        <v>336</v>
      </c>
      <c r="AJ97" s="4" t="s">
        <v>360</v>
      </c>
      <c r="AK97" s="3">
        <v>4497533300</v>
      </c>
      <c r="AL97" s="86" t="s">
        <v>1190</v>
      </c>
      <c r="AM97" s="4" t="s">
        <v>1222</v>
      </c>
      <c r="AN97" s="31"/>
      <c r="AO97" s="3">
        <v>4497533300</v>
      </c>
      <c r="AP97" s="86" t="s">
        <v>1190</v>
      </c>
      <c r="AQ97" s="111"/>
      <c r="AR97" s="111" t="s">
        <v>1294</v>
      </c>
      <c r="AS97" s="29" t="s">
        <v>1295</v>
      </c>
      <c r="AT97" s="4">
        <v>46142</v>
      </c>
      <c r="AU97" s="29" t="s">
        <v>1296</v>
      </c>
    </row>
    <row r="98" spans="1:47" ht="31.5" x14ac:dyDescent="0.25">
      <c r="A98" s="5">
        <v>2026</v>
      </c>
      <c r="B98" s="2">
        <v>46023</v>
      </c>
      <c r="C98" s="2">
        <v>46112</v>
      </c>
      <c r="D98" s="8" t="s">
        <v>214</v>
      </c>
      <c r="E98" s="14" t="s">
        <v>260</v>
      </c>
      <c r="F98" s="22" t="s">
        <v>319</v>
      </c>
      <c r="G98" s="22" t="s">
        <v>367</v>
      </c>
      <c r="H98" s="31" t="s">
        <v>111</v>
      </c>
      <c r="I98" s="29" t="s">
        <v>471</v>
      </c>
      <c r="J98" s="31" t="s">
        <v>507</v>
      </c>
      <c r="K98" s="31" t="s">
        <v>113</v>
      </c>
      <c r="L98" s="31" t="s">
        <v>129</v>
      </c>
      <c r="M98" s="46" t="s">
        <v>598</v>
      </c>
      <c r="N98" s="31" t="s">
        <v>115</v>
      </c>
      <c r="O98" s="31" t="s">
        <v>148</v>
      </c>
      <c r="P98" s="53" t="s">
        <v>719</v>
      </c>
      <c r="Q98" s="47" t="s">
        <v>154</v>
      </c>
      <c r="R98" s="4" t="s">
        <v>846</v>
      </c>
      <c r="S98" s="31">
        <v>319</v>
      </c>
      <c r="T98" s="31" t="s">
        <v>758</v>
      </c>
      <c r="U98" s="31" t="s">
        <v>180</v>
      </c>
      <c r="V98" s="4" t="s">
        <v>960</v>
      </c>
      <c r="W98" s="31">
        <v>1</v>
      </c>
      <c r="X98" s="31" t="s">
        <v>115</v>
      </c>
      <c r="Y98" s="31">
        <v>1011</v>
      </c>
      <c r="Z98" s="4" t="s">
        <v>991</v>
      </c>
      <c r="AA98" s="31">
        <v>1</v>
      </c>
      <c r="AB98" s="31" t="s">
        <v>115</v>
      </c>
      <c r="AC98" s="3">
        <v>20350</v>
      </c>
      <c r="AD98" s="29" t="s">
        <v>1005</v>
      </c>
      <c r="AE98" s="29" t="s">
        <v>1005</v>
      </c>
      <c r="AF98" s="29" t="s">
        <v>1005</v>
      </c>
      <c r="AG98" s="73" t="s">
        <v>1005</v>
      </c>
      <c r="AH98" s="77" t="s">
        <v>215</v>
      </c>
      <c r="AI98" s="77" t="s">
        <v>215</v>
      </c>
      <c r="AJ98" s="4" t="s">
        <v>215</v>
      </c>
      <c r="AK98" s="4" t="s">
        <v>215</v>
      </c>
      <c r="AL98" s="4" t="s">
        <v>215</v>
      </c>
      <c r="AM98" s="4" t="s">
        <v>215</v>
      </c>
      <c r="AN98" s="31"/>
      <c r="AO98" s="3">
        <v>4493840988</v>
      </c>
      <c r="AP98" s="31" t="s">
        <v>1274</v>
      </c>
      <c r="AQ98" s="111"/>
      <c r="AR98" s="111" t="s">
        <v>1294</v>
      </c>
      <c r="AS98" s="29" t="s">
        <v>1295</v>
      </c>
      <c r="AT98" s="4">
        <v>46142</v>
      </c>
      <c r="AU98" s="29" t="s">
        <v>1296</v>
      </c>
    </row>
    <row r="99" spans="1:47" ht="94.5" x14ac:dyDescent="0.25">
      <c r="A99" s="5">
        <v>2026</v>
      </c>
      <c r="B99" s="2">
        <v>46023</v>
      </c>
      <c r="C99" s="2">
        <v>46112</v>
      </c>
      <c r="D99" s="8" t="s">
        <v>214</v>
      </c>
      <c r="E99" s="14" t="s">
        <v>261</v>
      </c>
      <c r="F99" s="22" t="s">
        <v>320</v>
      </c>
      <c r="G99" s="22" t="s">
        <v>368</v>
      </c>
      <c r="H99" s="31" t="s">
        <v>112</v>
      </c>
      <c r="I99" s="37" t="s">
        <v>472</v>
      </c>
      <c r="J99" s="31" t="s">
        <v>507</v>
      </c>
      <c r="K99" s="31" t="s">
        <v>113</v>
      </c>
      <c r="L99" s="31" t="s">
        <v>129</v>
      </c>
      <c r="M99" s="46" t="s">
        <v>599</v>
      </c>
      <c r="N99" s="31" t="s">
        <v>115</v>
      </c>
      <c r="O99" s="31" t="s">
        <v>148</v>
      </c>
      <c r="P99" s="53" t="s">
        <v>720</v>
      </c>
      <c r="Q99" s="5" t="s">
        <v>154</v>
      </c>
      <c r="R99" s="4" t="s">
        <v>847</v>
      </c>
      <c r="S99" s="31">
        <v>521</v>
      </c>
      <c r="T99" s="31" t="s">
        <v>883</v>
      </c>
      <c r="U99" s="31" t="s">
        <v>180</v>
      </c>
      <c r="V99" s="4" t="s">
        <v>961</v>
      </c>
      <c r="W99" s="31">
        <v>1</v>
      </c>
      <c r="X99" s="31" t="s">
        <v>115</v>
      </c>
      <c r="Y99" s="31">
        <v>1</v>
      </c>
      <c r="Z99" s="31" t="s">
        <v>115</v>
      </c>
      <c r="AA99" s="31">
        <v>1</v>
      </c>
      <c r="AB99" s="31" t="s">
        <v>115</v>
      </c>
      <c r="AC99" s="3">
        <v>20288</v>
      </c>
      <c r="AD99" s="29" t="s">
        <v>1005</v>
      </c>
      <c r="AE99" s="29" t="s">
        <v>1005</v>
      </c>
      <c r="AF99" s="29" t="s">
        <v>1005</v>
      </c>
      <c r="AG99" s="73" t="s">
        <v>1005</v>
      </c>
      <c r="AH99" s="77" t="s">
        <v>215</v>
      </c>
      <c r="AI99" s="77" t="s">
        <v>215</v>
      </c>
      <c r="AJ99" s="4" t="s">
        <v>215</v>
      </c>
      <c r="AK99" s="4" t="s">
        <v>215</v>
      </c>
      <c r="AL99" s="4" t="s">
        <v>215</v>
      </c>
      <c r="AM99" s="4" t="s">
        <v>215</v>
      </c>
      <c r="AN99" s="31"/>
      <c r="AO99" s="3">
        <v>4492568980</v>
      </c>
      <c r="AP99" s="87" t="s">
        <v>1275</v>
      </c>
      <c r="AQ99" s="111"/>
      <c r="AR99" s="111" t="s">
        <v>1294</v>
      </c>
      <c r="AS99" s="29" t="s">
        <v>1295</v>
      </c>
      <c r="AT99" s="4">
        <v>46142</v>
      </c>
      <c r="AU99" s="29" t="s">
        <v>1296</v>
      </c>
    </row>
    <row r="100" spans="1:47" ht="31.5" x14ac:dyDescent="0.25">
      <c r="A100" s="5">
        <v>2026</v>
      </c>
      <c r="B100" s="2">
        <v>46023</v>
      </c>
      <c r="C100" s="2">
        <v>46112</v>
      </c>
      <c r="D100" s="8" t="s">
        <v>214</v>
      </c>
      <c r="E100" s="14" t="s">
        <v>262</v>
      </c>
      <c r="F100" s="22" t="s">
        <v>321</v>
      </c>
      <c r="G100" s="22" t="s">
        <v>369</v>
      </c>
      <c r="H100" s="31" t="s">
        <v>111</v>
      </c>
      <c r="I100" s="37" t="s">
        <v>473</v>
      </c>
      <c r="J100" s="31" t="s">
        <v>507</v>
      </c>
      <c r="K100" s="31" t="s">
        <v>113</v>
      </c>
      <c r="L100" s="31" t="s">
        <v>129</v>
      </c>
      <c r="M100" s="46" t="s">
        <v>600</v>
      </c>
      <c r="N100" s="31" t="s">
        <v>115</v>
      </c>
      <c r="O100" s="31" t="s">
        <v>148</v>
      </c>
      <c r="P100" s="53" t="s">
        <v>721</v>
      </c>
      <c r="Q100" s="5" t="s">
        <v>154</v>
      </c>
      <c r="R100" s="4" t="s">
        <v>848</v>
      </c>
      <c r="S100" s="31">
        <v>306</v>
      </c>
      <c r="T100" s="31" t="s">
        <v>758</v>
      </c>
      <c r="U100" s="31" t="s">
        <v>180</v>
      </c>
      <c r="V100" s="4" t="s">
        <v>962</v>
      </c>
      <c r="W100" s="31">
        <v>1</v>
      </c>
      <c r="X100" s="31" t="s">
        <v>115</v>
      </c>
      <c r="Y100" s="31">
        <v>1</v>
      </c>
      <c r="Z100" s="31" t="s">
        <v>115</v>
      </c>
      <c r="AA100" s="31">
        <v>1</v>
      </c>
      <c r="AB100" s="31" t="s">
        <v>115</v>
      </c>
      <c r="AC100" s="3">
        <v>20180</v>
      </c>
      <c r="AD100" s="29" t="s">
        <v>1005</v>
      </c>
      <c r="AE100" s="29" t="s">
        <v>1005</v>
      </c>
      <c r="AF100" s="31" t="s">
        <v>1005</v>
      </c>
      <c r="AG100" s="73" t="s">
        <v>1005</v>
      </c>
      <c r="AH100" s="77" t="s">
        <v>215</v>
      </c>
      <c r="AI100" s="77" t="s">
        <v>215</v>
      </c>
      <c r="AJ100" s="4" t="s">
        <v>215</v>
      </c>
      <c r="AK100" s="4" t="s">
        <v>215</v>
      </c>
      <c r="AL100" s="4" t="s">
        <v>215</v>
      </c>
      <c r="AM100" s="4" t="s">
        <v>215</v>
      </c>
      <c r="AN100" s="31"/>
      <c r="AO100" s="3">
        <v>4492121157</v>
      </c>
      <c r="AP100" s="86" t="s">
        <v>1276</v>
      </c>
      <c r="AQ100" s="111"/>
      <c r="AR100" s="111" t="s">
        <v>1294</v>
      </c>
      <c r="AS100" s="29" t="s">
        <v>1295</v>
      </c>
      <c r="AT100" s="4">
        <v>46142</v>
      </c>
      <c r="AU100" s="29" t="s">
        <v>1296</v>
      </c>
    </row>
    <row r="101" spans="1:47" ht="173.25" x14ac:dyDescent="0.25">
      <c r="A101" s="5">
        <v>2026</v>
      </c>
      <c r="B101" s="2">
        <v>46023</v>
      </c>
      <c r="C101" s="2">
        <v>46112</v>
      </c>
      <c r="D101" s="7" t="s">
        <v>213</v>
      </c>
      <c r="E101" s="11" t="s">
        <v>213</v>
      </c>
      <c r="F101" s="7" t="s">
        <v>213</v>
      </c>
      <c r="G101" s="23" t="s">
        <v>213</v>
      </c>
      <c r="H101" s="31" t="s">
        <v>112</v>
      </c>
      <c r="I101" s="37" t="s">
        <v>474</v>
      </c>
      <c r="J101" s="31" t="s">
        <v>507</v>
      </c>
      <c r="K101" s="31" t="s">
        <v>113</v>
      </c>
      <c r="L101" s="31" t="s">
        <v>129</v>
      </c>
      <c r="M101" s="46" t="s">
        <v>601</v>
      </c>
      <c r="N101" s="31" t="s">
        <v>115</v>
      </c>
      <c r="O101" s="31" t="s">
        <v>148</v>
      </c>
      <c r="P101" s="53" t="s">
        <v>722</v>
      </c>
      <c r="Q101" s="5" t="s">
        <v>150</v>
      </c>
      <c r="R101" s="4" t="s">
        <v>849</v>
      </c>
      <c r="S101" s="31" t="s">
        <v>850</v>
      </c>
      <c r="T101" s="31">
        <v>95</v>
      </c>
      <c r="U101" s="31" t="s">
        <v>180</v>
      </c>
      <c r="V101" s="4" t="s">
        <v>901</v>
      </c>
      <c r="W101" s="31">
        <v>1</v>
      </c>
      <c r="X101" s="31" t="s">
        <v>115</v>
      </c>
      <c r="Y101" s="31">
        <v>1</v>
      </c>
      <c r="Z101" s="31" t="s">
        <v>115</v>
      </c>
      <c r="AA101" s="31">
        <v>1</v>
      </c>
      <c r="AB101" s="31" t="s">
        <v>115</v>
      </c>
      <c r="AC101" s="3">
        <v>20000</v>
      </c>
      <c r="AD101" s="29" t="s">
        <v>1005</v>
      </c>
      <c r="AE101" s="29" t="s">
        <v>1005</v>
      </c>
      <c r="AF101" s="31" t="s">
        <v>1005</v>
      </c>
      <c r="AG101" s="73" t="s">
        <v>1005</v>
      </c>
      <c r="AH101" s="77" t="s">
        <v>1080</v>
      </c>
      <c r="AI101" s="77" t="s">
        <v>1081</v>
      </c>
      <c r="AJ101" s="4" t="s">
        <v>1191</v>
      </c>
      <c r="AK101" s="3" t="s">
        <v>1192</v>
      </c>
      <c r="AL101" s="89" t="s">
        <v>1193</v>
      </c>
      <c r="AM101" s="4" t="s">
        <v>1222</v>
      </c>
      <c r="AN101" s="31"/>
      <c r="AO101" s="3" t="s">
        <v>1192</v>
      </c>
      <c r="AP101" s="89" t="s">
        <v>1193</v>
      </c>
      <c r="AQ101" s="111"/>
      <c r="AR101" s="111" t="s">
        <v>1294</v>
      </c>
      <c r="AS101" s="29" t="s">
        <v>1295</v>
      </c>
      <c r="AT101" s="4">
        <v>46142</v>
      </c>
      <c r="AU101" s="29" t="s">
        <v>1296</v>
      </c>
    </row>
    <row r="102" spans="1:47" ht="94.5" x14ac:dyDescent="0.25">
      <c r="A102" s="5">
        <v>2026</v>
      </c>
      <c r="B102" s="2">
        <v>46023</v>
      </c>
      <c r="C102" s="2">
        <v>46112</v>
      </c>
      <c r="D102" s="8" t="s">
        <v>214</v>
      </c>
      <c r="E102" s="14" t="s">
        <v>263</v>
      </c>
      <c r="F102" s="22" t="s">
        <v>322</v>
      </c>
      <c r="G102" s="22" t="s">
        <v>370</v>
      </c>
      <c r="H102" s="31" t="s">
        <v>112</v>
      </c>
      <c r="I102" s="37" t="s">
        <v>475</v>
      </c>
      <c r="J102" s="31" t="s">
        <v>507</v>
      </c>
      <c r="K102" s="31" t="s">
        <v>113</v>
      </c>
      <c r="L102" s="31" t="s">
        <v>129</v>
      </c>
      <c r="M102" s="46" t="s">
        <v>602</v>
      </c>
      <c r="N102" s="31" t="s">
        <v>115</v>
      </c>
      <c r="O102" s="31" t="s">
        <v>148</v>
      </c>
      <c r="P102" s="53" t="s">
        <v>713</v>
      </c>
      <c r="Q102" s="5" t="s">
        <v>154</v>
      </c>
      <c r="R102" s="4" t="s">
        <v>851</v>
      </c>
      <c r="S102" s="31">
        <v>201</v>
      </c>
      <c r="T102" s="31" t="s">
        <v>883</v>
      </c>
      <c r="U102" s="31" t="s">
        <v>180</v>
      </c>
      <c r="V102" s="4" t="s">
        <v>963</v>
      </c>
      <c r="W102" s="31">
        <v>1</v>
      </c>
      <c r="X102" s="31" t="s">
        <v>115</v>
      </c>
      <c r="Y102" s="31">
        <v>1</v>
      </c>
      <c r="Z102" s="31" t="s">
        <v>115</v>
      </c>
      <c r="AA102" s="31">
        <v>1</v>
      </c>
      <c r="AB102" s="31" t="s">
        <v>115</v>
      </c>
      <c r="AC102" s="3">
        <v>20260</v>
      </c>
      <c r="AD102" s="29" t="s">
        <v>1005</v>
      </c>
      <c r="AE102" s="29" t="s">
        <v>1005</v>
      </c>
      <c r="AF102" s="31" t="s">
        <v>1005</v>
      </c>
      <c r="AG102" s="73" t="s">
        <v>1005</v>
      </c>
      <c r="AH102" s="77" t="s">
        <v>215</v>
      </c>
      <c r="AI102" s="77" t="s">
        <v>215</v>
      </c>
      <c r="AJ102" s="4" t="s">
        <v>215</v>
      </c>
      <c r="AK102" s="4" t="s">
        <v>215</v>
      </c>
      <c r="AL102" s="4" t="s">
        <v>215</v>
      </c>
      <c r="AM102" s="4" t="s">
        <v>215</v>
      </c>
      <c r="AN102" s="31"/>
      <c r="AO102" s="3">
        <v>4498041424</v>
      </c>
      <c r="AP102" s="89" t="s">
        <v>1277</v>
      </c>
      <c r="AQ102" s="111"/>
      <c r="AR102" s="111" t="s">
        <v>1294</v>
      </c>
      <c r="AS102" s="29" t="s">
        <v>1295</v>
      </c>
      <c r="AT102" s="4">
        <v>46142</v>
      </c>
      <c r="AU102" s="29" t="s">
        <v>1296</v>
      </c>
    </row>
    <row r="103" spans="1:47" ht="90" x14ac:dyDescent="0.25">
      <c r="A103" s="5">
        <v>2026</v>
      </c>
      <c r="B103" s="2">
        <v>46023</v>
      </c>
      <c r="C103" s="2">
        <v>46112</v>
      </c>
      <c r="D103" s="5" t="s">
        <v>110</v>
      </c>
      <c r="E103" s="13" t="s">
        <v>110</v>
      </c>
      <c r="F103" s="21" t="s">
        <v>110</v>
      </c>
      <c r="G103" s="21" t="s">
        <v>110</v>
      </c>
      <c r="H103" s="29" t="s">
        <v>112</v>
      </c>
      <c r="I103" s="29" t="s">
        <v>476</v>
      </c>
      <c r="J103" s="29" t="s">
        <v>507</v>
      </c>
      <c r="K103" s="29" t="s">
        <v>113</v>
      </c>
      <c r="L103" s="29" t="s">
        <v>129</v>
      </c>
      <c r="M103" s="47" t="s">
        <v>603</v>
      </c>
      <c r="N103" s="29" t="s">
        <v>123</v>
      </c>
      <c r="O103" s="29" t="s">
        <v>148</v>
      </c>
      <c r="P103" s="55" t="s">
        <v>723</v>
      </c>
      <c r="Q103" s="47" t="s">
        <v>154</v>
      </c>
      <c r="R103" s="29" t="s">
        <v>852</v>
      </c>
      <c r="S103" s="29" t="s">
        <v>853</v>
      </c>
      <c r="T103" s="29" t="s">
        <v>758</v>
      </c>
      <c r="U103" s="29" t="s">
        <v>180</v>
      </c>
      <c r="V103" s="29" t="s">
        <v>964</v>
      </c>
      <c r="W103" s="29">
        <v>6</v>
      </c>
      <c r="X103" s="29" t="s">
        <v>123</v>
      </c>
      <c r="Y103" s="29">
        <v>6010</v>
      </c>
      <c r="Z103" s="29" t="s">
        <v>1001</v>
      </c>
      <c r="AA103" s="29">
        <v>6</v>
      </c>
      <c r="AB103" s="29" t="s">
        <v>123</v>
      </c>
      <c r="AC103" s="29">
        <v>28979</v>
      </c>
      <c r="AD103" s="29" t="s">
        <v>1005</v>
      </c>
      <c r="AE103" s="29" t="s">
        <v>1005</v>
      </c>
      <c r="AF103" s="29" t="s">
        <v>1005</v>
      </c>
      <c r="AG103" s="73" t="s">
        <v>1005</v>
      </c>
      <c r="AH103" s="73" t="s">
        <v>1082</v>
      </c>
      <c r="AI103" s="73" t="s">
        <v>1083</v>
      </c>
      <c r="AJ103" s="29" t="s">
        <v>1194</v>
      </c>
      <c r="AK103" s="29" t="s">
        <v>1195</v>
      </c>
      <c r="AL103" s="29" t="s">
        <v>1196</v>
      </c>
      <c r="AM103" s="29" t="s">
        <v>1222</v>
      </c>
      <c r="AN103" s="29"/>
      <c r="AO103" s="29" t="s">
        <v>1195</v>
      </c>
      <c r="AP103" s="37" t="s">
        <v>1196</v>
      </c>
      <c r="AQ103" s="111"/>
      <c r="AR103" s="111" t="s">
        <v>1294</v>
      </c>
      <c r="AS103" s="29" t="s">
        <v>1295</v>
      </c>
      <c r="AT103" s="4">
        <v>46142</v>
      </c>
      <c r="AU103" s="29" t="s">
        <v>1296</v>
      </c>
    </row>
    <row r="104" spans="1:47" ht="105" x14ac:dyDescent="0.25">
      <c r="A104" s="5">
        <v>2026</v>
      </c>
      <c r="B104" s="2">
        <v>46023</v>
      </c>
      <c r="C104" s="2">
        <v>46112</v>
      </c>
      <c r="D104" s="5" t="s">
        <v>109</v>
      </c>
      <c r="E104" s="12" t="s">
        <v>264</v>
      </c>
      <c r="F104" s="5" t="s">
        <v>323</v>
      </c>
      <c r="G104" s="5" t="s">
        <v>361</v>
      </c>
      <c r="H104" s="29" t="s">
        <v>112</v>
      </c>
      <c r="I104" s="29" t="s">
        <v>477</v>
      </c>
      <c r="J104" s="29" t="s">
        <v>507</v>
      </c>
      <c r="K104" s="29" t="s">
        <v>113</v>
      </c>
      <c r="L104" s="29" t="s">
        <v>129</v>
      </c>
      <c r="M104" s="47" t="s">
        <v>604</v>
      </c>
      <c r="N104" s="29" t="s">
        <v>128</v>
      </c>
      <c r="O104" s="29" t="s">
        <v>148</v>
      </c>
      <c r="P104" s="55" t="s">
        <v>724</v>
      </c>
      <c r="Q104" s="47" t="s">
        <v>154</v>
      </c>
      <c r="R104" s="29" t="s">
        <v>854</v>
      </c>
      <c r="S104" s="29">
        <v>1265</v>
      </c>
      <c r="T104" s="29" t="s">
        <v>758</v>
      </c>
      <c r="U104" s="29" t="s">
        <v>180</v>
      </c>
      <c r="V104" s="29" t="s">
        <v>965</v>
      </c>
      <c r="W104" s="29">
        <v>14</v>
      </c>
      <c r="X104" s="29" t="s">
        <v>128</v>
      </c>
      <c r="Y104" s="29">
        <v>14039</v>
      </c>
      <c r="Z104" s="29" t="s">
        <v>1002</v>
      </c>
      <c r="AA104" s="29">
        <v>14</v>
      </c>
      <c r="AB104" s="29" t="s">
        <v>128</v>
      </c>
      <c r="AC104" s="29">
        <v>44340</v>
      </c>
      <c r="AD104" s="29" t="s">
        <v>1005</v>
      </c>
      <c r="AE104" s="29" t="s">
        <v>1005</v>
      </c>
      <c r="AF104" s="29" t="s">
        <v>1005</v>
      </c>
      <c r="AG104" s="73" t="s">
        <v>1005</v>
      </c>
      <c r="AH104" s="73" t="s">
        <v>1014</v>
      </c>
      <c r="AI104" s="73" t="s">
        <v>1014</v>
      </c>
      <c r="AJ104" s="29" t="s">
        <v>1014</v>
      </c>
      <c r="AK104" s="29" t="s">
        <v>1014</v>
      </c>
      <c r="AL104" s="29" t="s">
        <v>1014</v>
      </c>
      <c r="AM104" s="29" t="s">
        <v>1014</v>
      </c>
      <c r="AN104" s="29"/>
      <c r="AO104" s="29">
        <v>3331400091</v>
      </c>
      <c r="AP104" s="37" t="s">
        <v>1278</v>
      </c>
      <c r="AQ104" s="111"/>
      <c r="AR104" s="111" t="s">
        <v>1294</v>
      </c>
      <c r="AS104" s="29" t="s">
        <v>1295</v>
      </c>
      <c r="AT104" s="4">
        <v>46142</v>
      </c>
      <c r="AU104" s="29" t="s">
        <v>1296</v>
      </c>
    </row>
    <row r="105" spans="1:47" ht="30" x14ac:dyDescent="0.25">
      <c r="A105" s="5">
        <v>2026</v>
      </c>
      <c r="B105" s="2">
        <v>46023</v>
      </c>
      <c r="C105" s="2">
        <v>46112</v>
      </c>
      <c r="D105" s="5" t="s">
        <v>215</v>
      </c>
      <c r="E105" s="12" t="s">
        <v>265</v>
      </c>
      <c r="F105" s="5" t="s">
        <v>324</v>
      </c>
      <c r="G105" s="5" t="s">
        <v>346</v>
      </c>
      <c r="H105" s="31" t="s">
        <v>112</v>
      </c>
      <c r="I105" s="31" t="s">
        <v>478</v>
      </c>
      <c r="J105" s="31" t="s">
        <v>507</v>
      </c>
      <c r="K105" s="31" t="s">
        <v>113</v>
      </c>
      <c r="L105" s="31" t="s">
        <v>129</v>
      </c>
      <c r="M105" s="5" t="s">
        <v>605</v>
      </c>
      <c r="N105" s="31" t="s">
        <v>115</v>
      </c>
      <c r="O105" s="31" t="s">
        <v>148</v>
      </c>
      <c r="P105" s="55" t="s">
        <v>725</v>
      </c>
      <c r="Q105" s="5" t="s">
        <v>154</v>
      </c>
      <c r="R105" s="31" t="s">
        <v>855</v>
      </c>
      <c r="S105" s="31">
        <v>201</v>
      </c>
      <c r="T105" s="31" t="s">
        <v>758</v>
      </c>
      <c r="U105" s="31" t="s">
        <v>180</v>
      </c>
      <c r="V105" s="31" t="s">
        <v>922</v>
      </c>
      <c r="W105" s="31">
        <v>1</v>
      </c>
      <c r="X105" s="31" t="s">
        <v>115</v>
      </c>
      <c r="Y105" s="29">
        <v>1011</v>
      </c>
      <c r="Z105" s="29" t="s">
        <v>991</v>
      </c>
      <c r="AA105" s="31">
        <v>1</v>
      </c>
      <c r="AB105" s="31" t="s">
        <v>115</v>
      </c>
      <c r="AC105" s="31">
        <v>20300</v>
      </c>
      <c r="AD105" s="29" t="s">
        <v>1005</v>
      </c>
      <c r="AE105" s="29" t="s">
        <v>1005</v>
      </c>
      <c r="AF105" s="29" t="s">
        <v>1005</v>
      </c>
      <c r="AG105" s="73" t="s">
        <v>1005</v>
      </c>
      <c r="AH105" s="78" t="s">
        <v>215</v>
      </c>
      <c r="AI105" s="78" t="s">
        <v>215</v>
      </c>
      <c r="AJ105" s="31" t="s">
        <v>215</v>
      </c>
      <c r="AK105" s="31" t="s">
        <v>215</v>
      </c>
      <c r="AL105" s="31" t="s">
        <v>215</v>
      </c>
      <c r="AM105" s="31" t="s">
        <v>215</v>
      </c>
      <c r="AN105" s="31"/>
      <c r="AO105" s="31">
        <v>4493712557</v>
      </c>
      <c r="AP105" s="3" t="s">
        <v>1279</v>
      </c>
      <c r="AQ105" s="111"/>
      <c r="AR105" s="111" t="s">
        <v>1294</v>
      </c>
      <c r="AS105" s="29" t="s">
        <v>1295</v>
      </c>
      <c r="AT105" s="4">
        <v>46142</v>
      </c>
      <c r="AU105" s="29" t="s">
        <v>1296</v>
      </c>
    </row>
    <row r="106" spans="1:47" ht="31.5" x14ac:dyDescent="0.25">
      <c r="A106" s="5">
        <v>2026</v>
      </c>
      <c r="B106" s="2">
        <v>46023</v>
      </c>
      <c r="C106" s="2">
        <v>46112</v>
      </c>
      <c r="D106" s="8" t="s">
        <v>214</v>
      </c>
      <c r="E106" s="14" t="s">
        <v>266</v>
      </c>
      <c r="F106" s="22" t="s">
        <v>325</v>
      </c>
      <c r="G106" s="22" t="s">
        <v>292</v>
      </c>
      <c r="H106" s="31" t="s">
        <v>112</v>
      </c>
      <c r="I106" s="37" t="s">
        <v>479</v>
      </c>
      <c r="J106" s="31" t="s">
        <v>507</v>
      </c>
      <c r="K106" s="31" t="s">
        <v>113</v>
      </c>
      <c r="L106" s="31" t="s">
        <v>129</v>
      </c>
      <c r="M106" s="48" t="s">
        <v>606</v>
      </c>
      <c r="N106" s="31" t="s">
        <v>115</v>
      </c>
      <c r="O106" s="31" t="s">
        <v>148</v>
      </c>
      <c r="P106" s="53" t="s">
        <v>676</v>
      </c>
      <c r="Q106" s="5" t="s">
        <v>154</v>
      </c>
      <c r="R106" s="4" t="s">
        <v>777</v>
      </c>
      <c r="S106" s="31">
        <v>341</v>
      </c>
      <c r="T106" s="31" t="s">
        <v>758</v>
      </c>
      <c r="U106" s="31" t="s">
        <v>180</v>
      </c>
      <c r="V106" s="4" t="s">
        <v>966</v>
      </c>
      <c r="W106" s="31">
        <v>1</v>
      </c>
      <c r="X106" s="31" t="s">
        <v>115</v>
      </c>
      <c r="Y106" s="29">
        <v>1006</v>
      </c>
      <c r="Z106" s="4" t="s">
        <v>994</v>
      </c>
      <c r="AA106" s="29">
        <v>1006</v>
      </c>
      <c r="AB106" s="31" t="s">
        <v>115</v>
      </c>
      <c r="AC106" s="3">
        <v>2066</v>
      </c>
      <c r="AD106" s="29" t="s">
        <v>1005</v>
      </c>
      <c r="AE106" s="29" t="s">
        <v>1005</v>
      </c>
      <c r="AF106" s="29" t="s">
        <v>1005</v>
      </c>
      <c r="AG106" s="73" t="s">
        <v>1005</v>
      </c>
      <c r="AH106" s="78" t="s">
        <v>215</v>
      </c>
      <c r="AI106" s="78" t="s">
        <v>215</v>
      </c>
      <c r="AJ106" s="31" t="s">
        <v>215</v>
      </c>
      <c r="AK106" s="31" t="s">
        <v>215</v>
      </c>
      <c r="AL106" s="31" t="s">
        <v>215</v>
      </c>
      <c r="AM106" s="31" t="s">
        <v>215</v>
      </c>
      <c r="AN106" s="31"/>
      <c r="AO106" s="3">
        <v>4491959250</v>
      </c>
      <c r="AP106" s="3" t="s">
        <v>1280</v>
      </c>
      <c r="AQ106" s="111"/>
      <c r="AR106" s="111" t="s">
        <v>1294</v>
      </c>
      <c r="AS106" s="29" t="s">
        <v>1295</v>
      </c>
      <c r="AT106" s="4">
        <v>46142</v>
      </c>
      <c r="AU106" s="29" t="s">
        <v>1296</v>
      </c>
    </row>
    <row r="107" spans="1:47" ht="210" x14ac:dyDescent="0.25">
      <c r="A107" s="5">
        <v>2026</v>
      </c>
      <c r="B107" s="2">
        <v>46023</v>
      </c>
      <c r="C107" s="2">
        <v>46112</v>
      </c>
      <c r="D107" s="5" t="s">
        <v>215</v>
      </c>
      <c r="E107" s="12" t="s">
        <v>267</v>
      </c>
      <c r="F107" s="5" t="s">
        <v>326</v>
      </c>
      <c r="G107" s="5" t="s">
        <v>371</v>
      </c>
      <c r="H107" s="31" t="s">
        <v>112</v>
      </c>
      <c r="I107" s="29" t="s">
        <v>480</v>
      </c>
      <c r="J107" s="31" t="s">
        <v>507</v>
      </c>
      <c r="K107" s="31" t="s">
        <v>113</v>
      </c>
      <c r="L107" s="31" t="s">
        <v>129</v>
      </c>
      <c r="M107" s="5" t="s">
        <v>607</v>
      </c>
      <c r="N107" s="31" t="s">
        <v>115</v>
      </c>
      <c r="O107" s="31" t="s">
        <v>148</v>
      </c>
      <c r="P107" s="55" t="s">
        <v>726</v>
      </c>
      <c r="Q107" s="5" t="s">
        <v>154</v>
      </c>
      <c r="R107" s="31" t="s">
        <v>856</v>
      </c>
      <c r="S107" s="31">
        <v>344</v>
      </c>
      <c r="T107" s="31" t="s">
        <v>758</v>
      </c>
      <c r="U107" s="31" t="s">
        <v>180</v>
      </c>
      <c r="V107" s="31" t="s">
        <v>967</v>
      </c>
      <c r="W107" s="29">
        <v>1</v>
      </c>
      <c r="X107" s="31" t="s">
        <v>115</v>
      </c>
      <c r="Y107" s="29">
        <v>1007</v>
      </c>
      <c r="Z107" s="31" t="s">
        <v>1000</v>
      </c>
      <c r="AA107" s="29">
        <v>1007</v>
      </c>
      <c r="AB107" s="31" t="s">
        <v>115</v>
      </c>
      <c r="AC107" s="31">
        <v>20416</v>
      </c>
      <c r="AD107" s="29" t="s">
        <v>1005</v>
      </c>
      <c r="AE107" s="29" t="s">
        <v>1005</v>
      </c>
      <c r="AF107" s="29" t="s">
        <v>1005</v>
      </c>
      <c r="AG107" s="73" t="s">
        <v>1005</v>
      </c>
      <c r="AH107" s="78" t="s">
        <v>215</v>
      </c>
      <c r="AI107" s="78" t="s">
        <v>215</v>
      </c>
      <c r="AJ107" s="31" t="s">
        <v>215</v>
      </c>
      <c r="AK107" s="31" t="s">
        <v>215</v>
      </c>
      <c r="AL107" s="31" t="s">
        <v>215</v>
      </c>
      <c r="AM107" s="31" t="s">
        <v>215</v>
      </c>
      <c r="AN107" s="31"/>
      <c r="AO107" s="31">
        <v>4499086432</v>
      </c>
      <c r="AP107" s="3" t="s">
        <v>1281</v>
      </c>
      <c r="AQ107" s="111"/>
      <c r="AR107" s="111" t="s">
        <v>1294</v>
      </c>
      <c r="AS107" s="29" t="s">
        <v>1295</v>
      </c>
      <c r="AT107" s="4">
        <v>46142</v>
      </c>
      <c r="AU107" s="29" t="s">
        <v>1296</v>
      </c>
    </row>
    <row r="108" spans="1:47" ht="315" x14ac:dyDescent="0.25">
      <c r="A108" s="5">
        <v>2026</v>
      </c>
      <c r="B108" s="2">
        <v>46023</v>
      </c>
      <c r="C108" s="2">
        <v>46112</v>
      </c>
      <c r="D108" s="7" t="s">
        <v>213</v>
      </c>
      <c r="E108" s="11" t="s">
        <v>213</v>
      </c>
      <c r="F108" s="7" t="s">
        <v>213</v>
      </c>
      <c r="G108" s="23" t="s">
        <v>213</v>
      </c>
      <c r="H108" s="31" t="s">
        <v>112</v>
      </c>
      <c r="I108" s="37" t="s">
        <v>481</v>
      </c>
      <c r="J108" s="31" t="s">
        <v>507</v>
      </c>
      <c r="K108" s="31" t="s">
        <v>113</v>
      </c>
      <c r="L108" s="31" t="s">
        <v>129</v>
      </c>
      <c r="M108" s="46" t="s">
        <v>608</v>
      </c>
      <c r="N108" s="31" t="s">
        <v>115</v>
      </c>
      <c r="O108" s="31" t="s">
        <v>148</v>
      </c>
      <c r="P108" s="53" t="s">
        <v>727</v>
      </c>
      <c r="Q108" s="5" t="s">
        <v>154</v>
      </c>
      <c r="R108" s="4" t="s">
        <v>857</v>
      </c>
      <c r="S108" s="31" t="s">
        <v>858</v>
      </c>
      <c r="T108" s="31" t="s">
        <v>758</v>
      </c>
      <c r="U108" s="31" t="s">
        <v>180</v>
      </c>
      <c r="V108" s="4" t="s">
        <v>968</v>
      </c>
      <c r="W108" s="31">
        <v>1</v>
      </c>
      <c r="X108" s="31" t="s">
        <v>115</v>
      </c>
      <c r="Y108" s="29">
        <v>1</v>
      </c>
      <c r="Z108" s="4" t="s">
        <v>115</v>
      </c>
      <c r="AA108" s="31">
        <v>1</v>
      </c>
      <c r="AB108" s="31" t="s">
        <v>115</v>
      </c>
      <c r="AC108" s="3">
        <v>20190</v>
      </c>
      <c r="AD108" s="29" t="s">
        <v>1005</v>
      </c>
      <c r="AE108" s="29" t="s">
        <v>1005</v>
      </c>
      <c r="AF108" s="29" t="s">
        <v>1005</v>
      </c>
      <c r="AG108" s="73" t="s">
        <v>1005</v>
      </c>
      <c r="AH108" s="77" t="s">
        <v>1084</v>
      </c>
      <c r="AI108" s="77" t="s">
        <v>360</v>
      </c>
      <c r="AJ108" s="4" t="s">
        <v>287</v>
      </c>
      <c r="AK108" s="3">
        <v>4499701952</v>
      </c>
      <c r="AL108" s="91" t="s">
        <v>1197</v>
      </c>
      <c r="AM108" s="29" t="s">
        <v>1222</v>
      </c>
      <c r="AN108" s="31"/>
      <c r="AO108" s="3">
        <v>4499701952</v>
      </c>
      <c r="AP108" s="91" t="s">
        <v>1197</v>
      </c>
      <c r="AQ108" s="111"/>
      <c r="AR108" s="111" t="s">
        <v>1294</v>
      </c>
      <c r="AS108" s="29" t="s">
        <v>1295</v>
      </c>
      <c r="AT108" s="4">
        <v>46142</v>
      </c>
      <c r="AU108" s="29" t="s">
        <v>1296</v>
      </c>
    </row>
    <row r="109" spans="1:47" ht="236.25" x14ac:dyDescent="0.25">
      <c r="A109" s="5">
        <v>2026</v>
      </c>
      <c r="B109" s="2">
        <v>46023</v>
      </c>
      <c r="C109" s="2">
        <v>46112</v>
      </c>
      <c r="D109" s="7" t="s">
        <v>213</v>
      </c>
      <c r="E109" s="11" t="s">
        <v>213</v>
      </c>
      <c r="F109" s="7" t="s">
        <v>213</v>
      </c>
      <c r="G109" s="23" t="s">
        <v>213</v>
      </c>
      <c r="H109" s="31" t="s">
        <v>112</v>
      </c>
      <c r="I109" s="37" t="s">
        <v>482</v>
      </c>
      <c r="J109" s="31" t="s">
        <v>507</v>
      </c>
      <c r="K109" s="31" t="s">
        <v>113</v>
      </c>
      <c r="L109" s="31" t="s">
        <v>129</v>
      </c>
      <c r="M109" s="46" t="s">
        <v>609</v>
      </c>
      <c r="N109" s="31" t="s">
        <v>115</v>
      </c>
      <c r="O109" s="31" t="s">
        <v>148</v>
      </c>
      <c r="P109" s="53" t="s">
        <v>728</v>
      </c>
      <c r="Q109" s="5" t="s">
        <v>154</v>
      </c>
      <c r="R109" s="4" t="s">
        <v>859</v>
      </c>
      <c r="S109" s="31">
        <v>409</v>
      </c>
      <c r="T109" s="31" t="s">
        <v>758</v>
      </c>
      <c r="U109" s="31" t="s">
        <v>180</v>
      </c>
      <c r="V109" s="4" t="s">
        <v>969</v>
      </c>
      <c r="W109" s="29">
        <v>1</v>
      </c>
      <c r="X109" s="31" t="s">
        <v>115</v>
      </c>
      <c r="Y109" s="29">
        <v>1</v>
      </c>
      <c r="Z109" s="29" t="s">
        <v>115</v>
      </c>
      <c r="AA109" s="31">
        <v>1</v>
      </c>
      <c r="AB109" s="31" t="s">
        <v>115</v>
      </c>
      <c r="AC109" s="3">
        <v>20266</v>
      </c>
      <c r="AD109" s="29" t="s">
        <v>1005</v>
      </c>
      <c r="AE109" s="29" t="s">
        <v>1005</v>
      </c>
      <c r="AF109" s="29" t="s">
        <v>1005</v>
      </c>
      <c r="AG109" s="73" t="s">
        <v>1005</v>
      </c>
      <c r="AH109" s="77" t="s">
        <v>1085</v>
      </c>
      <c r="AI109" s="77" t="s">
        <v>1086</v>
      </c>
      <c r="AJ109" s="4" t="s">
        <v>378</v>
      </c>
      <c r="AK109" s="3">
        <v>4498040207</v>
      </c>
      <c r="AL109" s="91" t="s">
        <v>1198</v>
      </c>
      <c r="AM109" s="29" t="s">
        <v>1222</v>
      </c>
      <c r="AN109" s="31"/>
      <c r="AO109" s="3">
        <v>4498040207</v>
      </c>
      <c r="AP109" s="91" t="s">
        <v>1198</v>
      </c>
      <c r="AQ109" s="111"/>
      <c r="AR109" s="111" t="s">
        <v>1294</v>
      </c>
      <c r="AS109" s="29" t="s">
        <v>1295</v>
      </c>
      <c r="AT109" s="4">
        <v>46142</v>
      </c>
      <c r="AU109" s="29" t="s">
        <v>1296</v>
      </c>
    </row>
    <row r="110" spans="1:47" ht="390" x14ac:dyDescent="0.25">
      <c r="A110" s="5">
        <v>2026</v>
      </c>
      <c r="B110" s="2">
        <v>46023</v>
      </c>
      <c r="C110" s="2">
        <v>46112</v>
      </c>
      <c r="D110" s="5" t="s">
        <v>110</v>
      </c>
      <c r="E110" s="13" t="s">
        <v>218</v>
      </c>
      <c r="F110" s="21" t="s">
        <v>218</v>
      </c>
      <c r="G110" s="21" t="s">
        <v>218</v>
      </c>
      <c r="H110" s="29" t="s">
        <v>112</v>
      </c>
      <c r="I110" s="29" t="s">
        <v>483</v>
      </c>
      <c r="J110" s="29" t="s">
        <v>507</v>
      </c>
      <c r="K110" s="29" t="s">
        <v>113</v>
      </c>
      <c r="L110" s="29" t="s">
        <v>129</v>
      </c>
      <c r="M110" s="47" t="s">
        <v>610</v>
      </c>
      <c r="N110" s="29" t="s">
        <v>115</v>
      </c>
      <c r="O110" s="29" t="s">
        <v>148</v>
      </c>
      <c r="P110" s="55" t="s">
        <v>729</v>
      </c>
      <c r="Q110" s="47" t="s">
        <v>154</v>
      </c>
      <c r="R110" s="29" t="s">
        <v>860</v>
      </c>
      <c r="S110" s="29">
        <v>1070</v>
      </c>
      <c r="T110" s="29">
        <v>13</v>
      </c>
      <c r="U110" s="29" t="s">
        <v>180</v>
      </c>
      <c r="V110" s="29" t="s">
        <v>970</v>
      </c>
      <c r="W110" s="29">
        <v>1</v>
      </c>
      <c r="X110" s="29" t="s">
        <v>115</v>
      </c>
      <c r="Y110" s="29">
        <v>1</v>
      </c>
      <c r="Z110" s="29" t="s">
        <v>115</v>
      </c>
      <c r="AA110" s="29">
        <v>1</v>
      </c>
      <c r="AB110" s="29" t="s">
        <v>115</v>
      </c>
      <c r="AC110" s="29">
        <v>20218</v>
      </c>
      <c r="AD110" s="29" t="s">
        <v>1005</v>
      </c>
      <c r="AE110" s="29" t="s">
        <v>1005</v>
      </c>
      <c r="AF110" s="29" t="s">
        <v>1005</v>
      </c>
      <c r="AG110" s="73" t="s">
        <v>1005</v>
      </c>
      <c r="AH110" s="73" t="s">
        <v>1087</v>
      </c>
      <c r="AI110" s="73" t="s">
        <v>1088</v>
      </c>
      <c r="AJ110" s="29" t="s">
        <v>306</v>
      </c>
      <c r="AK110" s="29" t="s">
        <v>1199</v>
      </c>
      <c r="AL110" s="88" t="s">
        <v>1200</v>
      </c>
      <c r="AM110" s="29" t="s">
        <v>1222</v>
      </c>
      <c r="AN110" s="29"/>
      <c r="AO110" s="29" t="s">
        <v>1199</v>
      </c>
      <c r="AP110" s="102" t="s">
        <v>1200</v>
      </c>
      <c r="AQ110" s="111"/>
      <c r="AR110" s="111" t="s">
        <v>1294</v>
      </c>
      <c r="AS110" s="29" t="s">
        <v>1295</v>
      </c>
      <c r="AT110" s="4">
        <v>46142</v>
      </c>
      <c r="AU110" s="29" t="s">
        <v>1296</v>
      </c>
    </row>
    <row r="111" spans="1:47" ht="180" x14ac:dyDescent="0.25">
      <c r="A111" s="5">
        <v>2026</v>
      </c>
      <c r="B111" s="2">
        <v>46023</v>
      </c>
      <c r="C111" s="2">
        <v>46112</v>
      </c>
      <c r="D111" s="5" t="s">
        <v>213</v>
      </c>
      <c r="E111" s="12" t="s">
        <v>213</v>
      </c>
      <c r="F111" s="5" t="s">
        <v>213</v>
      </c>
      <c r="G111" s="5" t="s">
        <v>213</v>
      </c>
      <c r="H111" s="31" t="s">
        <v>112</v>
      </c>
      <c r="I111" s="31" t="s">
        <v>484</v>
      </c>
      <c r="J111" s="31" t="s">
        <v>507</v>
      </c>
      <c r="K111" s="31" t="s">
        <v>113</v>
      </c>
      <c r="L111" s="31" t="s">
        <v>129</v>
      </c>
      <c r="M111" s="5" t="s">
        <v>611</v>
      </c>
      <c r="N111" s="31" t="s">
        <v>115</v>
      </c>
      <c r="O111" s="31" t="s">
        <v>148</v>
      </c>
      <c r="P111" s="55" t="s">
        <v>730</v>
      </c>
      <c r="Q111" s="5" t="s">
        <v>154</v>
      </c>
      <c r="R111" s="31" t="s">
        <v>861</v>
      </c>
      <c r="S111" s="31">
        <v>1008</v>
      </c>
      <c r="T111" s="31" t="s">
        <v>758</v>
      </c>
      <c r="U111" s="31" t="s">
        <v>180</v>
      </c>
      <c r="V111" s="31" t="s">
        <v>971</v>
      </c>
      <c r="W111" s="31">
        <v>1</v>
      </c>
      <c r="X111" s="31" t="s">
        <v>115</v>
      </c>
      <c r="Y111" s="31">
        <v>1</v>
      </c>
      <c r="Z111" s="31" t="s">
        <v>115</v>
      </c>
      <c r="AA111" s="31">
        <v>1</v>
      </c>
      <c r="AB111" s="31" t="s">
        <v>115</v>
      </c>
      <c r="AC111" s="31">
        <v>20278</v>
      </c>
      <c r="AD111" s="29" t="s">
        <v>1005</v>
      </c>
      <c r="AE111" s="29" t="s">
        <v>1005</v>
      </c>
      <c r="AF111" s="29" t="s">
        <v>1005</v>
      </c>
      <c r="AG111" s="73" t="s">
        <v>1005</v>
      </c>
      <c r="AH111" s="78" t="s">
        <v>1089</v>
      </c>
      <c r="AI111" s="78" t="s">
        <v>1090</v>
      </c>
      <c r="AJ111" s="31" t="s">
        <v>1201</v>
      </c>
      <c r="AK111" s="31">
        <v>4493619974</v>
      </c>
      <c r="AL111" s="31" t="s">
        <v>1202</v>
      </c>
      <c r="AM111" s="31" t="s">
        <v>1222</v>
      </c>
      <c r="AN111" s="31"/>
      <c r="AO111" s="31">
        <v>4493619974</v>
      </c>
      <c r="AP111" s="3" t="s">
        <v>1202</v>
      </c>
      <c r="AQ111" s="111"/>
      <c r="AR111" s="111" t="s">
        <v>1294</v>
      </c>
      <c r="AS111" s="29" t="s">
        <v>1295</v>
      </c>
      <c r="AT111" s="4">
        <v>46142</v>
      </c>
      <c r="AU111" s="29" t="s">
        <v>1296</v>
      </c>
    </row>
    <row r="112" spans="1:47" ht="255" x14ac:dyDescent="0.25">
      <c r="A112" s="5">
        <v>2026</v>
      </c>
      <c r="B112" s="2">
        <v>46023</v>
      </c>
      <c r="C112" s="2">
        <v>46112</v>
      </c>
      <c r="D112" s="7" t="s">
        <v>213</v>
      </c>
      <c r="E112" s="11" t="s">
        <v>213</v>
      </c>
      <c r="F112" s="7" t="s">
        <v>213</v>
      </c>
      <c r="G112" s="23" t="s">
        <v>213</v>
      </c>
      <c r="H112" s="31" t="s">
        <v>112</v>
      </c>
      <c r="I112" s="39" t="s">
        <v>485</v>
      </c>
      <c r="J112" s="31" t="s">
        <v>507</v>
      </c>
      <c r="K112" s="31" t="s">
        <v>113</v>
      </c>
      <c r="L112" s="31" t="s">
        <v>129</v>
      </c>
      <c r="M112" s="49" t="s">
        <v>612</v>
      </c>
      <c r="N112" s="31" t="s">
        <v>115</v>
      </c>
      <c r="O112" s="31" t="s">
        <v>148</v>
      </c>
      <c r="P112" s="55" t="s">
        <v>731</v>
      </c>
      <c r="Q112" s="5" t="s">
        <v>154</v>
      </c>
      <c r="R112" s="32" t="s">
        <v>859</v>
      </c>
      <c r="S112" s="32">
        <v>409</v>
      </c>
      <c r="T112" s="31" t="s">
        <v>758</v>
      </c>
      <c r="U112" s="31" t="s">
        <v>180</v>
      </c>
      <c r="V112" s="32" t="s">
        <v>969</v>
      </c>
      <c r="W112" s="31">
        <v>1</v>
      </c>
      <c r="X112" s="31" t="s">
        <v>115</v>
      </c>
      <c r="Y112" s="31">
        <v>1</v>
      </c>
      <c r="Z112" s="31" t="s">
        <v>115</v>
      </c>
      <c r="AA112" s="31">
        <v>1</v>
      </c>
      <c r="AB112" s="31" t="s">
        <v>115</v>
      </c>
      <c r="AC112" s="32">
        <v>20266</v>
      </c>
      <c r="AD112" s="29" t="s">
        <v>1005</v>
      </c>
      <c r="AE112" s="29" t="s">
        <v>1005</v>
      </c>
      <c r="AF112" s="29" t="s">
        <v>1005</v>
      </c>
      <c r="AG112" s="73" t="s">
        <v>1005</v>
      </c>
      <c r="AH112" s="75" t="s">
        <v>1091</v>
      </c>
      <c r="AI112" s="75" t="s">
        <v>1086</v>
      </c>
      <c r="AJ112" s="32" t="s">
        <v>378</v>
      </c>
      <c r="AK112" s="69">
        <v>4498040207</v>
      </c>
      <c r="AL112" s="92" t="s">
        <v>1203</v>
      </c>
      <c r="AM112" s="101" t="s">
        <v>1222</v>
      </c>
      <c r="AN112" s="31"/>
      <c r="AO112" s="101">
        <v>4498040207</v>
      </c>
      <c r="AP112" s="91" t="s">
        <v>1203</v>
      </c>
      <c r="AQ112" s="111"/>
      <c r="AR112" s="111" t="s">
        <v>1294</v>
      </c>
      <c r="AS112" s="29" t="s">
        <v>1295</v>
      </c>
      <c r="AT112" s="4">
        <v>46142</v>
      </c>
      <c r="AU112" s="29" t="s">
        <v>1296</v>
      </c>
    </row>
    <row r="113" spans="1:47" ht="15.75" x14ac:dyDescent="0.25">
      <c r="A113" s="5">
        <v>2026</v>
      </c>
      <c r="B113" s="2">
        <v>46023</v>
      </c>
      <c r="C113" s="2">
        <v>46112</v>
      </c>
      <c r="D113" s="5" t="s">
        <v>215</v>
      </c>
      <c r="E113" s="15" t="s">
        <v>268</v>
      </c>
      <c r="F113" s="23" t="s">
        <v>327</v>
      </c>
      <c r="G113" s="23" t="s">
        <v>372</v>
      </c>
      <c r="H113" s="32" t="s">
        <v>111</v>
      </c>
      <c r="I113" s="38" t="s">
        <v>486</v>
      </c>
      <c r="J113" s="31" t="s">
        <v>507</v>
      </c>
      <c r="K113" s="31" t="s">
        <v>113</v>
      </c>
      <c r="L113" s="31" t="s">
        <v>129</v>
      </c>
      <c r="M113" s="46" t="s">
        <v>613</v>
      </c>
      <c r="N113" s="31" t="s">
        <v>115</v>
      </c>
      <c r="O113" s="31" t="s">
        <v>148</v>
      </c>
      <c r="P113" s="46" t="s">
        <v>732</v>
      </c>
      <c r="Q113" s="7" t="s">
        <v>151</v>
      </c>
      <c r="R113" s="37" t="s">
        <v>862</v>
      </c>
      <c r="S113" s="32">
        <v>1115</v>
      </c>
      <c r="T113" s="30">
        <v>132</v>
      </c>
      <c r="U113" s="31" t="s">
        <v>180</v>
      </c>
      <c r="V113" s="32" t="s">
        <v>972</v>
      </c>
      <c r="W113" s="30">
        <v>1</v>
      </c>
      <c r="X113" s="31" t="s">
        <v>115</v>
      </c>
      <c r="Y113" s="30">
        <v>1</v>
      </c>
      <c r="Z113" s="31" t="s">
        <v>115</v>
      </c>
      <c r="AA113" s="30">
        <v>1</v>
      </c>
      <c r="AB113" s="31" t="s">
        <v>115</v>
      </c>
      <c r="AC113" s="3">
        <v>20328</v>
      </c>
      <c r="AD113" s="29" t="s">
        <v>1005</v>
      </c>
      <c r="AE113" s="29" t="s">
        <v>1005</v>
      </c>
      <c r="AF113" s="29" t="s">
        <v>1005</v>
      </c>
      <c r="AG113" s="73" t="s">
        <v>1005</v>
      </c>
      <c r="AH113" s="78" t="s">
        <v>215</v>
      </c>
      <c r="AI113" s="78" t="s">
        <v>215</v>
      </c>
      <c r="AJ113" s="31" t="s">
        <v>215</v>
      </c>
      <c r="AK113" s="31" t="s">
        <v>215</v>
      </c>
      <c r="AL113" s="31" t="s">
        <v>215</v>
      </c>
      <c r="AM113" s="31" t="s">
        <v>215</v>
      </c>
      <c r="AN113" s="32"/>
      <c r="AO113" s="3">
        <v>4493522140</v>
      </c>
      <c r="AP113" s="89" t="s">
        <v>1282</v>
      </c>
      <c r="AQ113" s="111"/>
      <c r="AR113" s="111" t="s">
        <v>1294</v>
      </c>
      <c r="AS113" s="29" t="s">
        <v>1295</v>
      </c>
      <c r="AT113" s="4">
        <v>46142</v>
      </c>
      <c r="AU113" s="29" t="s">
        <v>1296</v>
      </c>
    </row>
    <row r="114" spans="1:47" ht="409.5" x14ac:dyDescent="0.25">
      <c r="A114" s="5">
        <v>2026</v>
      </c>
      <c r="B114" s="2">
        <v>46023</v>
      </c>
      <c r="C114" s="2">
        <v>46112</v>
      </c>
      <c r="D114" s="5" t="s">
        <v>109</v>
      </c>
      <c r="E114" s="12" t="s">
        <v>269</v>
      </c>
      <c r="F114" s="5" t="s">
        <v>283</v>
      </c>
      <c r="G114" s="5" t="s">
        <v>340</v>
      </c>
      <c r="H114" s="29" t="s">
        <v>111</v>
      </c>
      <c r="I114" s="29" t="s">
        <v>487</v>
      </c>
      <c r="J114" s="29" t="s">
        <v>507</v>
      </c>
      <c r="K114" s="29" t="s">
        <v>113</v>
      </c>
      <c r="L114" s="29" t="s">
        <v>129</v>
      </c>
      <c r="M114" s="47" t="s">
        <v>614</v>
      </c>
      <c r="N114" s="29" t="s">
        <v>115</v>
      </c>
      <c r="O114" s="29" t="s">
        <v>148</v>
      </c>
      <c r="P114" s="55" t="s">
        <v>733</v>
      </c>
      <c r="Q114" s="47" t="s">
        <v>154</v>
      </c>
      <c r="R114" s="29" t="s">
        <v>863</v>
      </c>
      <c r="S114" s="29">
        <v>208</v>
      </c>
      <c r="T114" s="29" t="s">
        <v>758</v>
      </c>
      <c r="U114" s="29" t="s">
        <v>180</v>
      </c>
      <c r="V114" s="29" t="s">
        <v>889</v>
      </c>
      <c r="W114" s="29">
        <v>1</v>
      </c>
      <c r="X114" s="29" t="s">
        <v>115</v>
      </c>
      <c r="Y114" s="29">
        <v>1</v>
      </c>
      <c r="Z114" s="29" t="s">
        <v>115</v>
      </c>
      <c r="AA114" s="29">
        <v>1</v>
      </c>
      <c r="AB114" s="29" t="s">
        <v>115</v>
      </c>
      <c r="AC114" s="29">
        <v>20120</v>
      </c>
      <c r="AD114" s="29" t="s">
        <v>1005</v>
      </c>
      <c r="AE114" s="29" t="s">
        <v>1005</v>
      </c>
      <c r="AF114" s="29" t="s">
        <v>1005</v>
      </c>
      <c r="AG114" s="73" t="s">
        <v>1005</v>
      </c>
      <c r="AH114" s="73" t="s">
        <v>1014</v>
      </c>
      <c r="AI114" s="73" t="s">
        <v>1014</v>
      </c>
      <c r="AJ114" s="29" t="s">
        <v>1014</v>
      </c>
      <c r="AK114" s="29" t="s">
        <v>1014</v>
      </c>
      <c r="AL114" s="29" t="s">
        <v>1014</v>
      </c>
      <c r="AM114" s="29" t="s">
        <v>1014</v>
      </c>
      <c r="AN114" s="29"/>
      <c r="AO114" s="29">
        <v>1466245</v>
      </c>
      <c r="AP114" s="37" t="s">
        <v>1283</v>
      </c>
      <c r="AQ114" s="111"/>
      <c r="AR114" s="111" t="s">
        <v>1294</v>
      </c>
      <c r="AS114" s="29" t="s">
        <v>1295</v>
      </c>
      <c r="AT114" s="4">
        <v>46142</v>
      </c>
      <c r="AU114" s="29" t="s">
        <v>1296</v>
      </c>
    </row>
    <row r="115" spans="1:47" ht="409.5" x14ac:dyDescent="0.25">
      <c r="A115" s="5">
        <v>2026</v>
      </c>
      <c r="B115" s="2">
        <v>46023</v>
      </c>
      <c r="C115" s="2">
        <v>46112</v>
      </c>
      <c r="D115" s="8" t="s">
        <v>214</v>
      </c>
      <c r="E115" s="14" t="s">
        <v>270</v>
      </c>
      <c r="F115" s="22" t="s">
        <v>328</v>
      </c>
      <c r="G115" s="22" t="s">
        <v>373</v>
      </c>
      <c r="H115" s="31" t="s">
        <v>111</v>
      </c>
      <c r="I115" s="37" t="s">
        <v>488</v>
      </c>
      <c r="J115" s="31" t="s">
        <v>507</v>
      </c>
      <c r="K115" s="31" t="s">
        <v>113</v>
      </c>
      <c r="L115" s="31" t="s">
        <v>129</v>
      </c>
      <c r="M115" s="46" t="s">
        <v>615</v>
      </c>
      <c r="N115" s="31" t="s">
        <v>115</v>
      </c>
      <c r="O115" s="31" t="s">
        <v>148</v>
      </c>
      <c r="P115" s="53" t="s">
        <v>734</v>
      </c>
      <c r="Q115" s="5" t="s">
        <v>154</v>
      </c>
      <c r="R115" s="29" t="s">
        <v>864</v>
      </c>
      <c r="S115" s="29">
        <v>147</v>
      </c>
      <c r="T115" s="29" t="s">
        <v>758</v>
      </c>
      <c r="U115" s="29" t="s">
        <v>180</v>
      </c>
      <c r="V115" s="29" t="s">
        <v>901</v>
      </c>
      <c r="W115" s="29">
        <v>1</v>
      </c>
      <c r="X115" s="29" t="s">
        <v>115</v>
      </c>
      <c r="Y115" s="29">
        <v>1</v>
      </c>
      <c r="Z115" s="29" t="s">
        <v>115</v>
      </c>
      <c r="AA115" s="29">
        <v>1</v>
      </c>
      <c r="AB115" s="29" t="s">
        <v>115</v>
      </c>
      <c r="AC115" s="29">
        <v>20000</v>
      </c>
      <c r="AD115" s="29" t="s">
        <v>1005</v>
      </c>
      <c r="AE115" s="29" t="s">
        <v>1005</v>
      </c>
      <c r="AF115" s="29" t="s">
        <v>1005</v>
      </c>
      <c r="AG115" s="73" t="s">
        <v>1005</v>
      </c>
      <c r="AH115" s="73" t="s">
        <v>1014</v>
      </c>
      <c r="AI115" s="73" t="s">
        <v>1014</v>
      </c>
      <c r="AJ115" s="29" t="s">
        <v>1014</v>
      </c>
      <c r="AK115" s="29" t="s">
        <v>1014</v>
      </c>
      <c r="AL115" s="29" t="s">
        <v>1014</v>
      </c>
      <c r="AM115" s="29" t="s">
        <v>1014</v>
      </c>
      <c r="AN115" s="29"/>
      <c r="AO115" s="29">
        <v>4495070348</v>
      </c>
      <c r="AP115" s="37" t="s">
        <v>1284</v>
      </c>
      <c r="AQ115" s="111"/>
      <c r="AR115" s="111" t="s">
        <v>1294</v>
      </c>
      <c r="AS115" s="29" t="s">
        <v>1295</v>
      </c>
      <c r="AT115" s="4">
        <v>46142</v>
      </c>
      <c r="AU115" s="29" t="s">
        <v>1296</v>
      </c>
    </row>
    <row r="116" spans="1:47" ht="157.5" x14ac:dyDescent="0.25">
      <c r="A116" s="5">
        <v>2026</v>
      </c>
      <c r="B116" s="2">
        <v>46023</v>
      </c>
      <c r="C116" s="2">
        <v>46112</v>
      </c>
      <c r="D116" s="8" t="s">
        <v>214</v>
      </c>
      <c r="E116" s="14" t="s">
        <v>271</v>
      </c>
      <c r="F116" s="22" t="s">
        <v>329</v>
      </c>
      <c r="G116" s="22" t="s">
        <v>374</v>
      </c>
      <c r="H116" s="31" t="s">
        <v>112</v>
      </c>
      <c r="I116" s="37" t="s">
        <v>489</v>
      </c>
      <c r="J116" s="31" t="s">
        <v>507</v>
      </c>
      <c r="K116" s="31" t="s">
        <v>113</v>
      </c>
      <c r="L116" s="31" t="s">
        <v>129</v>
      </c>
      <c r="M116" s="46" t="s">
        <v>616</v>
      </c>
      <c r="N116" s="31" t="s">
        <v>115</v>
      </c>
      <c r="O116" s="31" t="s">
        <v>148</v>
      </c>
      <c r="P116" s="53" t="s">
        <v>735</v>
      </c>
      <c r="Q116" s="5" t="s">
        <v>154</v>
      </c>
      <c r="R116" s="4" t="s">
        <v>865</v>
      </c>
      <c r="S116" s="31">
        <v>261</v>
      </c>
      <c r="T116" s="31" t="s">
        <v>758</v>
      </c>
      <c r="U116" s="31" t="s">
        <v>180</v>
      </c>
      <c r="V116" s="4" t="s">
        <v>973</v>
      </c>
      <c r="W116" s="29">
        <v>1</v>
      </c>
      <c r="X116" s="31" t="s">
        <v>115</v>
      </c>
      <c r="Y116" s="29">
        <v>1</v>
      </c>
      <c r="Z116" s="29" t="s">
        <v>115</v>
      </c>
      <c r="AA116" s="31">
        <v>1</v>
      </c>
      <c r="AB116" s="31" t="s">
        <v>115</v>
      </c>
      <c r="AC116" s="3">
        <v>20210</v>
      </c>
      <c r="AD116" s="29" t="s">
        <v>1005</v>
      </c>
      <c r="AE116" s="29" t="s">
        <v>1005</v>
      </c>
      <c r="AF116" s="29" t="s">
        <v>1005</v>
      </c>
      <c r="AG116" s="73" t="s">
        <v>1005</v>
      </c>
      <c r="AH116" s="78" t="s">
        <v>215</v>
      </c>
      <c r="AI116" s="78" t="s">
        <v>215</v>
      </c>
      <c r="AJ116" s="31" t="s">
        <v>215</v>
      </c>
      <c r="AK116" s="31" t="s">
        <v>215</v>
      </c>
      <c r="AL116" s="31" t="s">
        <v>215</v>
      </c>
      <c r="AM116" s="31" t="s">
        <v>215</v>
      </c>
      <c r="AN116" s="31"/>
      <c r="AO116" s="3">
        <v>4492568717</v>
      </c>
      <c r="AP116" s="87" t="s">
        <v>1285</v>
      </c>
      <c r="AQ116" s="111"/>
      <c r="AR116" s="111" t="s">
        <v>1294</v>
      </c>
      <c r="AS116" s="29" t="s">
        <v>1295</v>
      </c>
      <c r="AT116" s="4">
        <v>46142</v>
      </c>
      <c r="AU116" s="29" t="s">
        <v>1296</v>
      </c>
    </row>
    <row r="117" spans="1:47" ht="189" x14ac:dyDescent="0.25">
      <c r="A117" s="5">
        <v>2026</v>
      </c>
      <c r="B117" s="2">
        <v>46023</v>
      </c>
      <c r="C117" s="2">
        <v>46112</v>
      </c>
      <c r="D117" s="7" t="s">
        <v>213</v>
      </c>
      <c r="E117" s="11" t="s">
        <v>213</v>
      </c>
      <c r="F117" s="7" t="s">
        <v>213</v>
      </c>
      <c r="G117" s="23" t="s">
        <v>213</v>
      </c>
      <c r="H117" s="31" t="s">
        <v>112</v>
      </c>
      <c r="I117" s="37" t="s">
        <v>490</v>
      </c>
      <c r="J117" s="31" t="s">
        <v>507</v>
      </c>
      <c r="K117" s="31" t="s">
        <v>113</v>
      </c>
      <c r="L117" s="31" t="s">
        <v>129</v>
      </c>
      <c r="M117" s="46" t="s">
        <v>617</v>
      </c>
      <c r="N117" s="31" t="s">
        <v>115</v>
      </c>
      <c r="O117" s="31" t="s">
        <v>148</v>
      </c>
      <c r="P117" s="53" t="s">
        <v>736</v>
      </c>
      <c r="Q117" s="5" t="s">
        <v>154</v>
      </c>
      <c r="R117" s="4" t="s">
        <v>866</v>
      </c>
      <c r="S117" s="31">
        <v>209</v>
      </c>
      <c r="T117" s="31" t="s">
        <v>758</v>
      </c>
      <c r="U117" s="31" t="s">
        <v>180</v>
      </c>
      <c r="V117" s="4" t="s">
        <v>974</v>
      </c>
      <c r="W117" s="29">
        <v>1</v>
      </c>
      <c r="X117" s="31" t="s">
        <v>115</v>
      </c>
      <c r="Y117" s="29">
        <v>1</v>
      </c>
      <c r="Z117" s="29" t="s">
        <v>115</v>
      </c>
      <c r="AA117" s="31">
        <v>1</v>
      </c>
      <c r="AB117" s="31" t="s">
        <v>115</v>
      </c>
      <c r="AC117" s="3">
        <v>20240</v>
      </c>
      <c r="AD117" s="29" t="s">
        <v>1005</v>
      </c>
      <c r="AE117" s="29" t="s">
        <v>1005</v>
      </c>
      <c r="AF117" s="29" t="s">
        <v>1005</v>
      </c>
      <c r="AG117" s="73" t="s">
        <v>1005</v>
      </c>
      <c r="AH117" s="77" t="s">
        <v>264</v>
      </c>
      <c r="AI117" s="77" t="s">
        <v>1092</v>
      </c>
      <c r="AJ117" s="4"/>
      <c r="AK117" s="37" t="s">
        <v>1204</v>
      </c>
      <c r="AL117" s="31" t="s">
        <v>1205</v>
      </c>
      <c r="AM117" s="31" t="s">
        <v>1222</v>
      </c>
      <c r="AN117" s="31"/>
      <c r="AO117" s="3" t="s">
        <v>1204</v>
      </c>
      <c r="AP117" s="31" t="s">
        <v>1205</v>
      </c>
      <c r="AQ117" s="111"/>
      <c r="AR117" s="111" t="s">
        <v>1294</v>
      </c>
      <c r="AS117" s="29" t="s">
        <v>1295</v>
      </c>
      <c r="AT117" s="4">
        <v>46142</v>
      </c>
      <c r="AU117" s="29" t="s">
        <v>1296</v>
      </c>
    </row>
    <row r="118" spans="1:47" ht="30" x14ac:dyDescent="0.25">
      <c r="A118" s="5">
        <v>2026</v>
      </c>
      <c r="B118" s="2">
        <v>46023</v>
      </c>
      <c r="C118" s="2">
        <v>46112</v>
      </c>
      <c r="D118" s="7" t="s">
        <v>213</v>
      </c>
      <c r="E118" s="11" t="s">
        <v>213</v>
      </c>
      <c r="F118" s="7" t="s">
        <v>213</v>
      </c>
      <c r="G118" s="23" t="s">
        <v>213</v>
      </c>
      <c r="H118" s="31" t="s">
        <v>112</v>
      </c>
      <c r="I118" s="29" t="s">
        <v>491</v>
      </c>
      <c r="J118" s="29" t="s">
        <v>507</v>
      </c>
      <c r="K118" s="29" t="s">
        <v>113</v>
      </c>
      <c r="L118" s="29" t="s">
        <v>129</v>
      </c>
      <c r="M118" s="47" t="s">
        <v>618</v>
      </c>
      <c r="N118" s="29" t="s">
        <v>115</v>
      </c>
      <c r="O118" s="29" t="s">
        <v>148</v>
      </c>
      <c r="P118" s="55" t="s">
        <v>737</v>
      </c>
      <c r="Q118" s="47" t="s">
        <v>151</v>
      </c>
      <c r="R118" s="29" t="s">
        <v>867</v>
      </c>
      <c r="S118" s="29">
        <v>605</v>
      </c>
      <c r="T118" s="29">
        <v>202</v>
      </c>
      <c r="U118" s="29" t="s">
        <v>180</v>
      </c>
      <c r="V118" s="29" t="s">
        <v>975</v>
      </c>
      <c r="W118" s="29">
        <v>1</v>
      </c>
      <c r="X118" s="29" t="s">
        <v>115</v>
      </c>
      <c r="Y118" s="29">
        <v>1</v>
      </c>
      <c r="Z118" s="29" t="s">
        <v>115</v>
      </c>
      <c r="AA118" s="29">
        <v>1</v>
      </c>
      <c r="AB118" s="29" t="s">
        <v>115</v>
      </c>
      <c r="AC118" s="29">
        <v>20130</v>
      </c>
      <c r="AD118" s="29" t="s">
        <v>1005</v>
      </c>
      <c r="AE118" s="29" t="s">
        <v>1005</v>
      </c>
      <c r="AF118" s="29" t="s">
        <v>1005</v>
      </c>
      <c r="AG118" s="73" t="s">
        <v>1005</v>
      </c>
      <c r="AH118" s="73" t="s">
        <v>1093</v>
      </c>
      <c r="AI118" s="73" t="s">
        <v>1094</v>
      </c>
      <c r="AJ118" s="29" t="s">
        <v>1206</v>
      </c>
      <c r="AK118" s="31">
        <v>4491472652</v>
      </c>
      <c r="AL118" s="31" t="s">
        <v>1207</v>
      </c>
      <c r="AM118" s="31" t="s">
        <v>1222</v>
      </c>
      <c r="AN118" s="31"/>
      <c r="AO118" s="31">
        <v>4491472652</v>
      </c>
      <c r="AP118" s="3" t="s">
        <v>1207</v>
      </c>
      <c r="AQ118" s="111"/>
      <c r="AR118" s="111" t="s">
        <v>1294</v>
      </c>
      <c r="AS118" s="29" t="s">
        <v>1295</v>
      </c>
      <c r="AT118" s="4">
        <v>46142</v>
      </c>
      <c r="AU118" s="29" t="s">
        <v>1296</v>
      </c>
    </row>
    <row r="119" spans="1:47" ht="126" x14ac:dyDescent="0.25">
      <c r="A119" s="5">
        <v>2026</v>
      </c>
      <c r="B119" s="2">
        <v>46023</v>
      </c>
      <c r="C119" s="2">
        <v>46112</v>
      </c>
      <c r="D119" s="7" t="s">
        <v>213</v>
      </c>
      <c r="E119" s="11" t="s">
        <v>213</v>
      </c>
      <c r="F119" s="7" t="s">
        <v>213</v>
      </c>
      <c r="G119" s="23" t="s">
        <v>213</v>
      </c>
      <c r="H119" s="31" t="s">
        <v>112</v>
      </c>
      <c r="I119" s="37" t="s">
        <v>492</v>
      </c>
      <c r="J119" s="31" t="s">
        <v>507</v>
      </c>
      <c r="K119" s="31" t="s">
        <v>113</v>
      </c>
      <c r="L119" s="31" t="s">
        <v>129</v>
      </c>
      <c r="M119" s="46" t="s">
        <v>619</v>
      </c>
      <c r="N119" s="31" t="s">
        <v>115</v>
      </c>
      <c r="O119" s="31" t="s">
        <v>148</v>
      </c>
      <c r="P119" s="53" t="s">
        <v>738</v>
      </c>
      <c r="Q119" s="5" t="s">
        <v>151</v>
      </c>
      <c r="R119" s="4" t="s">
        <v>868</v>
      </c>
      <c r="S119" s="31">
        <v>208</v>
      </c>
      <c r="T119" s="31" t="s">
        <v>758</v>
      </c>
      <c r="U119" s="31" t="s">
        <v>180</v>
      </c>
      <c r="V119" s="4" t="s">
        <v>976</v>
      </c>
      <c r="W119" s="31">
        <v>1</v>
      </c>
      <c r="X119" s="31" t="s">
        <v>115</v>
      </c>
      <c r="Y119" s="31">
        <v>1</v>
      </c>
      <c r="Z119" s="4" t="s">
        <v>115</v>
      </c>
      <c r="AA119" s="31">
        <v>1</v>
      </c>
      <c r="AB119" s="31" t="s">
        <v>115</v>
      </c>
      <c r="AC119" s="3">
        <v>20250</v>
      </c>
      <c r="AD119" s="29" t="s">
        <v>1005</v>
      </c>
      <c r="AE119" s="29" t="s">
        <v>1005</v>
      </c>
      <c r="AF119" s="29" t="s">
        <v>1005</v>
      </c>
      <c r="AG119" s="73" t="s">
        <v>1005</v>
      </c>
      <c r="AH119" s="77" t="s">
        <v>1095</v>
      </c>
      <c r="AI119" s="77" t="s">
        <v>1096</v>
      </c>
      <c r="AJ119" s="4" t="s">
        <v>1208</v>
      </c>
      <c r="AK119" s="3">
        <v>4496057866</v>
      </c>
      <c r="AL119" s="87" t="s">
        <v>1209</v>
      </c>
      <c r="AM119" s="29" t="s">
        <v>1222</v>
      </c>
      <c r="AN119" s="31"/>
      <c r="AO119" s="3">
        <v>4496057866</v>
      </c>
      <c r="AP119" s="87" t="s">
        <v>1209</v>
      </c>
      <c r="AQ119" s="111"/>
      <c r="AR119" s="111" t="s">
        <v>1294</v>
      </c>
      <c r="AS119" s="29" t="s">
        <v>1295</v>
      </c>
      <c r="AT119" s="4">
        <v>46142</v>
      </c>
      <c r="AU119" s="29" t="s">
        <v>1296</v>
      </c>
    </row>
    <row r="120" spans="1:47" ht="225" x14ac:dyDescent="0.25">
      <c r="A120" s="5">
        <v>2026</v>
      </c>
      <c r="B120" s="2">
        <v>46023</v>
      </c>
      <c r="C120" s="2">
        <v>46112</v>
      </c>
      <c r="D120" s="5" t="s">
        <v>110</v>
      </c>
      <c r="E120" s="12" t="s">
        <v>110</v>
      </c>
      <c r="F120" s="5" t="s">
        <v>110</v>
      </c>
      <c r="G120" s="5" t="s">
        <v>110</v>
      </c>
      <c r="H120" s="29" t="s">
        <v>112</v>
      </c>
      <c r="I120" s="29" t="s">
        <v>493</v>
      </c>
      <c r="J120" s="29" t="s">
        <v>507</v>
      </c>
      <c r="K120" s="29" t="s">
        <v>113</v>
      </c>
      <c r="L120" s="29" t="s">
        <v>129</v>
      </c>
      <c r="M120" s="47" t="s">
        <v>620</v>
      </c>
      <c r="N120" s="29" t="s">
        <v>634</v>
      </c>
      <c r="O120" s="29" t="s">
        <v>148</v>
      </c>
      <c r="P120" s="55" t="s">
        <v>739</v>
      </c>
      <c r="Q120" s="47" t="s">
        <v>154</v>
      </c>
      <c r="R120" s="29" t="s">
        <v>869</v>
      </c>
      <c r="S120" s="29" t="s">
        <v>758</v>
      </c>
      <c r="T120" s="29" t="s">
        <v>758</v>
      </c>
      <c r="U120" s="29" t="s">
        <v>180</v>
      </c>
      <c r="V120" s="29" t="s">
        <v>977</v>
      </c>
      <c r="W120" s="29">
        <v>2</v>
      </c>
      <c r="X120" s="29" t="s">
        <v>116</v>
      </c>
      <c r="Y120" s="29">
        <v>8</v>
      </c>
      <c r="Z120" s="29" t="s">
        <v>1003</v>
      </c>
      <c r="AA120" s="29">
        <v>2</v>
      </c>
      <c r="AB120" s="29" t="s">
        <v>116</v>
      </c>
      <c r="AC120" s="29">
        <v>23428</v>
      </c>
      <c r="AD120" s="29" t="s">
        <v>1005</v>
      </c>
      <c r="AE120" s="29" t="s">
        <v>1005</v>
      </c>
      <c r="AF120" s="29" t="s">
        <v>1005</v>
      </c>
      <c r="AG120" s="73" t="s">
        <v>1005</v>
      </c>
      <c r="AH120" s="73" t="s">
        <v>1097</v>
      </c>
      <c r="AI120" s="73" t="s">
        <v>1098</v>
      </c>
      <c r="AJ120" s="29" t="s">
        <v>298</v>
      </c>
      <c r="AK120" s="29">
        <v>6241477374</v>
      </c>
      <c r="AL120" s="29" t="s">
        <v>1210</v>
      </c>
      <c r="AM120" s="29" t="s">
        <v>1222</v>
      </c>
      <c r="AN120" s="29"/>
      <c r="AO120" s="29">
        <v>6241477374</v>
      </c>
      <c r="AP120" s="37" t="s">
        <v>1210</v>
      </c>
      <c r="AQ120" s="111"/>
      <c r="AR120" s="111" t="s">
        <v>1294</v>
      </c>
      <c r="AS120" s="29" t="s">
        <v>1295</v>
      </c>
      <c r="AT120" s="4">
        <v>46142</v>
      </c>
      <c r="AU120" s="29" t="s">
        <v>1296</v>
      </c>
    </row>
    <row r="121" spans="1:47" ht="30" x14ac:dyDescent="0.25">
      <c r="A121" s="5">
        <v>2026</v>
      </c>
      <c r="B121" s="2">
        <v>46023</v>
      </c>
      <c r="C121" s="2">
        <v>46112</v>
      </c>
      <c r="D121" s="5" t="s">
        <v>215</v>
      </c>
      <c r="E121" s="12" t="s">
        <v>272</v>
      </c>
      <c r="F121" s="5" t="s">
        <v>330</v>
      </c>
      <c r="G121" s="5" t="s">
        <v>375</v>
      </c>
      <c r="H121" s="31" t="s">
        <v>112</v>
      </c>
      <c r="I121" s="31" t="s">
        <v>494</v>
      </c>
      <c r="J121" s="29" t="s">
        <v>507</v>
      </c>
      <c r="K121" s="31" t="s">
        <v>113</v>
      </c>
      <c r="L121" s="31" t="s">
        <v>129</v>
      </c>
      <c r="M121" s="5" t="s">
        <v>621</v>
      </c>
      <c r="N121" s="31" t="s">
        <v>115</v>
      </c>
      <c r="O121" s="31" t="s">
        <v>148</v>
      </c>
      <c r="P121" s="55" t="s">
        <v>740</v>
      </c>
      <c r="Q121" s="5" t="s">
        <v>154</v>
      </c>
      <c r="R121" s="31" t="s">
        <v>870</v>
      </c>
      <c r="S121" s="31">
        <v>609</v>
      </c>
      <c r="T121" s="31" t="s">
        <v>758</v>
      </c>
      <c r="U121" s="31" t="s">
        <v>180</v>
      </c>
      <c r="V121" s="31" t="s">
        <v>978</v>
      </c>
      <c r="W121" s="31">
        <v>1</v>
      </c>
      <c r="X121" s="31" t="s">
        <v>115</v>
      </c>
      <c r="Y121" s="31">
        <v>1</v>
      </c>
      <c r="Z121" s="31" t="s">
        <v>115</v>
      </c>
      <c r="AA121" s="31">
        <v>1</v>
      </c>
      <c r="AB121" s="31" t="s">
        <v>115</v>
      </c>
      <c r="AC121" s="31">
        <v>20200</v>
      </c>
      <c r="AD121" s="29" t="s">
        <v>1005</v>
      </c>
      <c r="AE121" s="29" t="s">
        <v>1005</v>
      </c>
      <c r="AF121" s="29" t="s">
        <v>1005</v>
      </c>
      <c r="AG121" s="73" t="s">
        <v>1005</v>
      </c>
      <c r="AH121" s="78" t="s">
        <v>215</v>
      </c>
      <c r="AI121" s="78" t="s">
        <v>215</v>
      </c>
      <c r="AJ121" s="31" t="s">
        <v>215</v>
      </c>
      <c r="AK121" s="31" t="s">
        <v>215</v>
      </c>
      <c r="AL121" s="31" t="s">
        <v>215</v>
      </c>
      <c r="AM121" s="31" t="s">
        <v>215</v>
      </c>
      <c r="AN121" s="31"/>
      <c r="AO121" s="31">
        <v>4493728310</v>
      </c>
      <c r="AP121" s="3" t="s">
        <v>1286</v>
      </c>
      <c r="AQ121" s="111"/>
      <c r="AR121" s="111" t="s">
        <v>1294</v>
      </c>
      <c r="AS121" s="28" t="s">
        <v>1295</v>
      </c>
      <c r="AT121" s="4">
        <v>46142</v>
      </c>
      <c r="AU121" s="28" t="s">
        <v>1296</v>
      </c>
    </row>
    <row r="122" spans="1:47" ht="60" x14ac:dyDescent="0.25">
      <c r="A122" s="5">
        <v>2026</v>
      </c>
      <c r="B122" s="2">
        <v>46023</v>
      </c>
      <c r="C122" s="2">
        <v>46112</v>
      </c>
      <c r="D122" s="5" t="s">
        <v>109</v>
      </c>
      <c r="E122" s="12" t="s">
        <v>233</v>
      </c>
      <c r="F122" s="5" t="s">
        <v>331</v>
      </c>
      <c r="G122" s="5" t="s">
        <v>376</v>
      </c>
      <c r="H122" s="31" t="s">
        <v>112</v>
      </c>
      <c r="I122" s="31" t="s">
        <v>495</v>
      </c>
      <c r="J122" s="29" t="s">
        <v>507</v>
      </c>
      <c r="K122" s="31" t="s">
        <v>113</v>
      </c>
      <c r="L122" s="31" t="s">
        <v>129</v>
      </c>
      <c r="M122" s="5" t="s">
        <v>622</v>
      </c>
      <c r="N122" s="31" t="s">
        <v>115</v>
      </c>
      <c r="O122" s="31" t="s">
        <v>148</v>
      </c>
      <c r="P122" s="55" t="s">
        <v>741</v>
      </c>
      <c r="Q122" s="5" t="s">
        <v>154</v>
      </c>
      <c r="R122" s="31" t="s">
        <v>871</v>
      </c>
      <c r="S122" s="31">
        <v>414</v>
      </c>
      <c r="T122" s="31" t="s">
        <v>758</v>
      </c>
      <c r="U122" s="31" t="s">
        <v>180</v>
      </c>
      <c r="V122" s="31" t="s">
        <v>979</v>
      </c>
      <c r="W122" s="31">
        <v>1</v>
      </c>
      <c r="X122" s="31" t="s">
        <v>115</v>
      </c>
      <c r="Y122" s="29">
        <v>1005</v>
      </c>
      <c r="Z122" s="31" t="s">
        <v>995</v>
      </c>
      <c r="AA122" s="31">
        <v>1</v>
      </c>
      <c r="AB122" s="31" t="s">
        <v>115</v>
      </c>
      <c r="AC122" s="29">
        <v>20936</v>
      </c>
      <c r="AD122" s="29" t="s">
        <v>1005</v>
      </c>
      <c r="AE122" s="29" t="s">
        <v>1005</v>
      </c>
      <c r="AF122" s="29" t="s">
        <v>1005</v>
      </c>
      <c r="AG122" s="73" t="s">
        <v>1005</v>
      </c>
      <c r="AH122" s="78" t="s">
        <v>1014</v>
      </c>
      <c r="AI122" s="78" t="s">
        <v>1014</v>
      </c>
      <c r="AJ122" s="31" t="s">
        <v>1014</v>
      </c>
      <c r="AK122" s="31" t="s">
        <v>1014</v>
      </c>
      <c r="AL122" s="31" t="s">
        <v>1014</v>
      </c>
      <c r="AM122" s="31" t="s">
        <v>1014</v>
      </c>
      <c r="AN122" s="31"/>
      <c r="AO122" s="31">
        <v>4499635657</v>
      </c>
      <c r="AP122" s="3" t="s">
        <v>1287</v>
      </c>
      <c r="AQ122" s="111"/>
      <c r="AR122" s="111" t="s">
        <v>1294</v>
      </c>
      <c r="AS122" s="29" t="s">
        <v>1295</v>
      </c>
      <c r="AT122" s="4">
        <v>46142</v>
      </c>
      <c r="AU122" s="28" t="s">
        <v>1296</v>
      </c>
    </row>
    <row r="123" spans="1:47" ht="157.5" x14ac:dyDescent="0.25">
      <c r="A123" s="5">
        <v>2026</v>
      </c>
      <c r="B123" s="2">
        <v>46023</v>
      </c>
      <c r="C123" s="2">
        <v>46112</v>
      </c>
      <c r="D123" s="7" t="s">
        <v>213</v>
      </c>
      <c r="E123" s="11" t="s">
        <v>213</v>
      </c>
      <c r="F123" s="7" t="s">
        <v>213</v>
      </c>
      <c r="G123" s="23" t="s">
        <v>213</v>
      </c>
      <c r="H123" s="31" t="s">
        <v>112</v>
      </c>
      <c r="I123" s="37" t="s">
        <v>496</v>
      </c>
      <c r="J123" s="29" t="s">
        <v>507</v>
      </c>
      <c r="K123" s="31" t="s">
        <v>113</v>
      </c>
      <c r="L123" s="31" t="s">
        <v>129</v>
      </c>
      <c r="M123" s="46" t="s">
        <v>623</v>
      </c>
      <c r="N123" s="31" t="s">
        <v>115</v>
      </c>
      <c r="O123" s="31" t="s">
        <v>148</v>
      </c>
      <c r="P123" s="53" t="s">
        <v>742</v>
      </c>
      <c r="Q123" s="5" t="s">
        <v>154</v>
      </c>
      <c r="R123" s="4" t="s">
        <v>872</v>
      </c>
      <c r="S123" s="31">
        <v>301</v>
      </c>
      <c r="T123" s="31" t="s">
        <v>881</v>
      </c>
      <c r="U123" s="31" t="s">
        <v>180</v>
      </c>
      <c r="V123" s="4" t="s">
        <v>980</v>
      </c>
      <c r="W123" s="31">
        <v>15</v>
      </c>
      <c r="X123" s="31" t="s">
        <v>989</v>
      </c>
      <c r="Y123" s="31">
        <v>15106</v>
      </c>
      <c r="Z123" s="4" t="s">
        <v>1004</v>
      </c>
      <c r="AA123" s="31">
        <v>15</v>
      </c>
      <c r="AB123" s="31" t="s">
        <v>115</v>
      </c>
      <c r="AC123" s="3">
        <v>50010</v>
      </c>
      <c r="AD123" s="29" t="s">
        <v>1005</v>
      </c>
      <c r="AE123" s="29" t="s">
        <v>1005</v>
      </c>
      <c r="AF123" s="29" t="s">
        <v>1005</v>
      </c>
      <c r="AG123" s="73" t="s">
        <v>1005</v>
      </c>
      <c r="AH123" s="77" t="s">
        <v>1099</v>
      </c>
      <c r="AI123" s="77" t="s">
        <v>1100</v>
      </c>
      <c r="AJ123" s="4" t="s">
        <v>1211</v>
      </c>
      <c r="AK123" s="3" t="s">
        <v>1212</v>
      </c>
      <c r="AL123" s="87" t="s">
        <v>1213</v>
      </c>
      <c r="AM123" s="29" t="s">
        <v>1222</v>
      </c>
      <c r="AN123" s="31"/>
      <c r="AO123" s="37" t="s">
        <v>1212</v>
      </c>
      <c r="AP123" s="87" t="s">
        <v>1213</v>
      </c>
      <c r="AQ123" s="111"/>
      <c r="AR123" s="111" t="s">
        <v>1294</v>
      </c>
      <c r="AS123" s="29" t="s">
        <v>1295</v>
      </c>
      <c r="AT123" s="4">
        <v>46142</v>
      </c>
      <c r="AU123" s="28" t="s">
        <v>1296</v>
      </c>
    </row>
    <row r="124" spans="1:47" ht="30" x14ac:dyDescent="0.25">
      <c r="A124" s="5">
        <v>2026</v>
      </c>
      <c r="B124" s="2">
        <v>46023</v>
      </c>
      <c r="C124" s="2">
        <v>46112</v>
      </c>
      <c r="D124" s="9" t="s">
        <v>109</v>
      </c>
      <c r="E124" s="16" t="s">
        <v>273</v>
      </c>
      <c r="F124" s="9" t="s">
        <v>332</v>
      </c>
      <c r="G124" s="9" t="s">
        <v>377</v>
      </c>
      <c r="H124" s="33" t="s">
        <v>112</v>
      </c>
      <c r="I124" s="40" t="s">
        <v>497</v>
      </c>
      <c r="J124" s="40" t="s">
        <v>507</v>
      </c>
      <c r="K124" s="33" t="s">
        <v>113</v>
      </c>
      <c r="L124" s="33" t="s">
        <v>129</v>
      </c>
      <c r="M124" s="9" t="s">
        <v>624</v>
      </c>
      <c r="N124" s="33" t="s">
        <v>115</v>
      </c>
      <c r="O124" s="33" t="s">
        <v>148</v>
      </c>
      <c r="P124" s="57" t="s">
        <v>743</v>
      </c>
      <c r="Q124" s="9" t="s">
        <v>151</v>
      </c>
      <c r="R124" s="33" t="s">
        <v>873</v>
      </c>
      <c r="S124" s="33">
        <v>101</v>
      </c>
      <c r="T124" s="33" t="s">
        <v>758</v>
      </c>
      <c r="U124" s="33" t="s">
        <v>180</v>
      </c>
      <c r="V124" s="33" t="s">
        <v>922</v>
      </c>
      <c r="W124" s="33">
        <v>1</v>
      </c>
      <c r="X124" s="33" t="s">
        <v>115</v>
      </c>
      <c r="Y124" s="40">
        <v>1011</v>
      </c>
      <c r="Z124" s="40" t="s">
        <v>991</v>
      </c>
      <c r="AA124" s="33">
        <v>1</v>
      </c>
      <c r="AB124" s="33" t="s">
        <v>115</v>
      </c>
      <c r="AC124" s="33">
        <v>20300</v>
      </c>
      <c r="AD124" s="40" t="s">
        <v>1005</v>
      </c>
      <c r="AE124" s="40" t="s">
        <v>1005</v>
      </c>
      <c r="AF124" s="40" t="s">
        <v>1005</v>
      </c>
      <c r="AG124" s="73" t="s">
        <v>1005</v>
      </c>
      <c r="AH124" s="78" t="s">
        <v>1014</v>
      </c>
      <c r="AI124" s="78" t="s">
        <v>1014</v>
      </c>
      <c r="AJ124" s="31" t="s">
        <v>1014</v>
      </c>
      <c r="AK124" s="31" t="s">
        <v>1014</v>
      </c>
      <c r="AL124" s="31" t="s">
        <v>1014</v>
      </c>
      <c r="AM124" s="31" t="s">
        <v>1014</v>
      </c>
      <c r="AN124" s="31"/>
      <c r="AO124" s="33">
        <v>4492411983</v>
      </c>
      <c r="AP124" s="70" t="s">
        <v>1288</v>
      </c>
      <c r="AQ124" s="111"/>
      <c r="AR124" s="111" t="s">
        <v>1294</v>
      </c>
      <c r="AS124" s="29" t="s">
        <v>1295</v>
      </c>
      <c r="AT124" s="4">
        <v>46142</v>
      </c>
      <c r="AU124" s="28" t="s">
        <v>1296</v>
      </c>
    </row>
    <row r="125" spans="1:47" ht="255" x14ac:dyDescent="0.25">
      <c r="A125" s="6">
        <v>2026</v>
      </c>
      <c r="B125" s="2">
        <v>46023</v>
      </c>
      <c r="C125" s="2">
        <v>46112</v>
      </c>
      <c r="D125" s="10" t="s">
        <v>109</v>
      </c>
      <c r="E125" s="17" t="s">
        <v>274</v>
      </c>
      <c r="F125" s="24" t="s">
        <v>333</v>
      </c>
      <c r="G125" s="27" t="s">
        <v>298</v>
      </c>
      <c r="H125" s="34" t="s">
        <v>112</v>
      </c>
      <c r="I125" s="37" t="s">
        <v>498</v>
      </c>
      <c r="J125" s="40" t="s">
        <v>507</v>
      </c>
      <c r="K125" s="33" t="s">
        <v>113</v>
      </c>
      <c r="L125" s="33" t="s">
        <v>129</v>
      </c>
      <c r="M125" s="50" t="s">
        <v>625</v>
      </c>
      <c r="N125" s="33" t="s">
        <v>115</v>
      </c>
      <c r="O125" s="33" t="s">
        <v>148</v>
      </c>
      <c r="P125" s="58" t="s">
        <v>744</v>
      </c>
      <c r="Q125" s="9" t="s">
        <v>151</v>
      </c>
      <c r="R125" s="63" t="s">
        <v>867</v>
      </c>
      <c r="S125" s="64">
        <v>601</v>
      </c>
      <c r="T125" s="64">
        <v>1</v>
      </c>
      <c r="U125" s="31" t="s">
        <v>180</v>
      </c>
      <c r="V125" s="64" t="s">
        <v>981</v>
      </c>
      <c r="W125" s="31">
        <v>1</v>
      </c>
      <c r="X125" s="31" t="s">
        <v>115</v>
      </c>
      <c r="Y125" s="31">
        <v>1</v>
      </c>
      <c r="Z125" s="31" t="s">
        <v>115</v>
      </c>
      <c r="AA125" s="31">
        <v>1</v>
      </c>
      <c r="AB125" s="45" t="s">
        <v>115</v>
      </c>
      <c r="AC125" s="3">
        <v>20138</v>
      </c>
      <c r="AD125" s="71" t="s">
        <v>1005</v>
      </c>
      <c r="AE125" s="40" t="s">
        <v>1005</v>
      </c>
      <c r="AF125" s="40" t="s">
        <v>1005</v>
      </c>
      <c r="AG125" s="73" t="s">
        <v>1005</v>
      </c>
      <c r="AH125" s="79" t="s">
        <v>109</v>
      </c>
      <c r="AI125" s="79" t="s">
        <v>109</v>
      </c>
      <c r="AJ125" s="33" t="s">
        <v>109</v>
      </c>
      <c r="AK125" s="33" t="s">
        <v>109</v>
      </c>
      <c r="AL125" s="33" t="s">
        <v>109</v>
      </c>
      <c r="AM125" s="31" t="s">
        <v>109</v>
      </c>
      <c r="AN125" s="45"/>
      <c r="AO125" s="3" t="s">
        <v>1229</v>
      </c>
      <c r="AP125" s="87" t="s">
        <v>1289</v>
      </c>
      <c r="AQ125" s="111"/>
      <c r="AR125" s="111" t="s">
        <v>1294</v>
      </c>
      <c r="AS125" s="29" t="s">
        <v>1295</v>
      </c>
      <c r="AT125" s="4">
        <v>46142</v>
      </c>
      <c r="AU125" s="28" t="s">
        <v>1296</v>
      </c>
    </row>
    <row r="126" spans="1:47" ht="45" x14ac:dyDescent="0.25">
      <c r="A126" s="6">
        <v>2026</v>
      </c>
      <c r="B126" s="2">
        <v>46023</v>
      </c>
      <c r="C126" s="2">
        <v>46112</v>
      </c>
      <c r="D126" s="7" t="s">
        <v>213</v>
      </c>
      <c r="E126" s="11" t="s">
        <v>213</v>
      </c>
      <c r="F126" s="7" t="s">
        <v>213</v>
      </c>
      <c r="G126" s="23" t="s">
        <v>213</v>
      </c>
      <c r="H126" s="31" t="s">
        <v>112</v>
      </c>
      <c r="I126" s="41" t="s">
        <v>499</v>
      </c>
      <c r="J126" s="29" t="s">
        <v>507</v>
      </c>
      <c r="K126" s="31" t="s">
        <v>113</v>
      </c>
      <c r="L126" s="31" t="s">
        <v>129</v>
      </c>
      <c r="M126" s="50" t="s">
        <v>626</v>
      </c>
      <c r="N126" s="33" t="s">
        <v>115</v>
      </c>
      <c r="O126" s="33" t="s">
        <v>148</v>
      </c>
      <c r="P126" s="58" t="s">
        <v>745</v>
      </c>
      <c r="Q126" s="9" t="s">
        <v>154</v>
      </c>
      <c r="R126" s="63" t="s">
        <v>874</v>
      </c>
      <c r="S126" s="64">
        <v>209</v>
      </c>
      <c r="T126" s="33" t="s">
        <v>758</v>
      </c>
      <c r="U126" s="31" t="s">
        <v>180</v>
      </c>
      <c r="V126" s="64" t="s">
        <v>982</v>
      </c>
      <c r="W126" s="31">
        <v>1</v>
      </c>
      <c r="X126" s="31" t="s">
        <v>115</v>
      </c>
      <c r="Y126" s="31">
        <v>1</v>
      </c>
      <c r="Z126" s="31" t="s">
        <v>115</v>
      </c>
      <c r="AA126" s="31">
        <v>1</v>
      </c>
      <c r="AB126" s="45" t="s">
        <v>115</v>
      </c>
      <c r="AC126" s="3">
        <v>20030</v>
      </c>
      <c r="AD126" s="71" t="s">
        <v>1005</v>
      </c>
      <c r="AE126" s="40" t="s">
        <v>1005</v>
      </c>
      <c r="AF126" s="40" t="s">
        <v>1005</v>
      </c>
      <c r="AG126" s="73" t="s">
        <v>1005</v>
      </c>
      <c r="AH126" s="80" t="s">
        <v>1101</v>
      </c>
      <c r="AI126" s="80" t="s">
        <v>1102</v>
      </c>
      <c r="AJ126" s="64" t="s">
        <v>1214</v>
      </c>
      <c r="AK126" s="3">
        <v>1170258</v>
      </c>
      <c r="AL126" s="87" t="s">
        <v>1215</v>
      </c>
      <c r="AM126" s="72" t="s">
        <v>1222</v>
      </c>
      <c r="AN126" s="45"/>
      <c r="AO126" s="3">
        <v>1170258</v>
      </c>
      <c r="AP126" s="87" t="s">
        <v>1215</v>
      </c>
      <c r="AQ126" s="111"/>
      <c r="AR126" s="111" t="s">
        <v>1294</v>
      </c>
      <c r="AS126" s="29" t="s">
        <v>1295</v>
      </c>
      <c r="AT126" s="4">
        <v>46142</v>
      </c>
      <c r="AU126" s="28" t="s">
        <v>1296</v>
      </c>
    </row>
    <row r="127" spans="1:47" ht="60" x14ac:dyDescent="0.25">
      <c r="A127" s="6">
        <v>2026</v>
      </c>
      <c r="B127" s="2">
        <v>46023</v>
      </c>
      <c r="C127" s="2">
        <v>46112</v>
      </c>
      <c r="D127" s="5" t="s">
        <v>109</v>
      </c>
      <c r="E127" s="18" t="s">
        <v>275</v>
      </c>
      <c r="F127" s="25" t="s">
        <v>334</v>
      </c>
      <c r="G127" s="27" t="s">
        <v>378</v>
      </c>
      <c r="H127" s="35" t="s">
        <v>112</v>
      </c>
      <c r="I127" s="42" t="s">
        <v>500</v>
      </c>
      <c r="J127" s="29" t="s">
        <v>507</v>
      </c>
      <c r="K127" s="31" t="s">
        <v>113</v>
      </c>
      <c r="L127" s="31" t="s">
        <v>129</v>
      </c>
      <c r="M127" s="51" t="s">
        <v>627</v>
      </c>
      <c r="N127" s="31" t="s">
        <v>115</v>
      </c>
      <c r="O127" s="31" t="s">
        <v>148</v>
      </c>
      <c r="P127" s="59" t="s">
        <v>746</v>
      </c>
      <c r="Q127" s="5" t="s">
        <v>154</v>
      </c>
      <c r="R127" s="64" t="s">
        <v>875</v>
      </c>
      <c r="S127" s="64">
        <v>304</v>
      </c>
      <c r="T127" s="31" t="s">
        <v>758</v>
      </c>
      <c r="U127" s="45" t="s">
        <v>180</v>
      </c>
      <c r="V127" s="64" t="s">
        <v>901</v>
      </c>
      <c r="W127" s="31">
        <v>1</v>
      </c>
      <c r="X127" s="31" t="s">
        <v>115</v>
      </c>
      <c r="Y127" s="29">
        <v>1011</v>
      </c>
      <c r="Z127" s="29" t="s">
        <v>991</v>
      </c>
      <c r="AA127" s="31">
        <v>1</v>
      </c>
      <c r="AB127" s="45" t="s">
        <v>115</v>
      </c>
      <c r="AC127" s="70">
        <v>20300</v>
      </c>
      <c r="AD127" s="72" t="s">
        <v>1005</v>
      </c>
      <c r="AE127" s="29" t="s">
        <v>1005</v>
      </c>
      <c r="AF127" s="29" t="s">
        <v>1005</v>
      </c>
      <c r="AG127" s="73" t="s">
        <v>1005</v>
      </c>
      <c r="AH127" s="81" t="s">
        <v>109</v>
      </c>
      <c r="AI127" s="81" t="s">
        <v>109</v>
      </c>
      <c r="AJ127" s="93" t="s">
        <v>109</v>
      </c>
      <c r="AK127" s="93" t="s">
        <v>109</v>
      </c>
      <c r="AL127" s="93" t="s">
        <v>109</v>
      </c>
      <c r="AM127" s="31" t="s">
        <v>109</v>
      </c>
      <c r="AN127" s="45"/>
      <c r="AO127" s="70">
        <v>4651133372</v>
      </c>
      <c r="AP127" s="104" t="s">
        <v>1290</v>
      </c>
      <c r="AQ127" s="111"/>
      <c r="AR127" s="111" t="s">
        <v>1294</v>
      </c>
      <c r="AS127" s="29" t="s">
        <v>1295</v>
      </c>
      <c r="AT127" s="4">
        <v>46142</v>
      </c>
      <c r="AU127" s="28" t="s">
        <v>1296</v>
      </c>
    </row>
    <row r="128" spans="1:47" ht="90" x14ac:dyDescent="0.25">
      <c r="A128" s="6">
        <v>2026</v>
      </c>
      <c r="B128" s="2">
        <v>46023</v>
      </c>
      <c r="C128" s="2">
        <v>46112</v>
      </c>
      <c r="D128" s="6" t="s">
        <v>109</v>
      </c>
      <c r="E128" s="17" t="s">
        <v>276</v>
      </c>
      <c r="F128" s="26" t="s">
        <v>335</v>
      </c>
      <c r="G128" s="27" t="s">
        <v>379</v>
      </c>
      <c r="H128" s="35" t="s">
        <v>112</v>
      </c>
      <c r="I128" s="37" t="s">
        <v>501</v>
      </c>
      <c r="J128" s="29" t="s">
        <v>507</v>
      </c>
      <c r="K128" s="31" t="s">
        <v>113</v>
      </c>
      <c r="L128" s="45" t="s">
        <v>129</v>
      </c>
      <c r="M128" s="46" t="s">
        <v>628</v>
      </c>
      <c r="N128" s="31" t="s">
        <v>115</v>
      </c>
      <c r="O128" s="45" t="s">
        <v>148</v>
      </c>
      <c r="P128" s="58" t="s">
        <v>747</v>
      </c>
      <c r="Q128" s="5" t="s">
        <v>154</v>
      </c>
      <c r="R128" s="64" t="s">
        <v>876</v>
      </c>
      <c r="S128" s="64">
        <v>202</v>
      </c>
      <c r="T128" s="31" t="s">
        <v>758</v>
      </c>
      <c r="U128" s="45" t="s">
        <v>180</v>
      </c>
      <c r="V128" s="64" t="s">
        <v>901</v>
      </c>
      <c r="W128" s="31">
        <v>1</v>
      </c>
      <c r="X128" s="31" t="s">
        <v>115</v>
      </c>
      <c r="Y128" s="31">
        <v>1</v>
      </c>
      <c r="Z128" s="31" t="s">
        <v>115</v>
      </c>
      <c r="AA128" s="31">
        <v>1</v>
      </c>
      <c r="AB128" s="45" t="s">
        <v>115</v>
      </c>
      <c r="AC128" s="3">
        <v>20000</v>
      </c>
      <c r="AD128" s="72" t="s">
        <v>1005</v>
      </c>
      <c r="AE128" s="29" t="s">
        <v>1005</v>
      </c>
      <c r="AF128" s="29" t="s">
        <v>1005</v>
      </c>
      <c r="AG128" s="73" t="s">
        <v>1005</v>
      </c>
      <c r="AH128" s="81" t="s">
        <v>109</v>
      </c>
      <c r="AI128" s="81" t="s">
        <v>109</v>
      </c>
      <c r="AJ128" s="93" t="s">
        <v>109</v>
      </c>
      <c r="AK128" s="93" t="s">
        <v>109</v>
      </c>
      <c r="AL128" s="93" t="s">
        <v>109</v>
      </c>
      <c r="AM128" s="31" t="s">
        <v>109</v>
      </c>
      <c r="AN128" s="45"/>
      <c r="AO128" s="3">
        <v>4495068070</v>
      </c>
      <c r="AP128" s="87" t="s">
        <v>1291</v>
      </c>
      <c r="AQ128" s="111"/>
      <c r="AR128" s="111" t="s">
        <v>1294</v>
      </c>
      <c r="AS128" s="29" t="s">
        <v>1295</v>
      </c>
      <c r="AT128" s="4">
        <v>46142</v>
      </c>
      <c r="AU128" s="28" t="s">
        <v>1296</v>
      </c>
    </row>
    <row r="129" spans="1:47" ht="135" x14ac:dyDescent="0.25">
      <c r="A129" s="6">
        <v>2026</v>
      </c>
      <c r="B129" s="2">
        <v>46023</v>
      </c>
      <c r="C129" s="2">
        <v>46112</v>
      </c>
      <c r="D129" s="6" t="s">
        <v>109</v>
      </c>
      <c r="E129" s="19" t="s">
        <v>277</v>
      </c>
      <c r="F129" s="26" t="s">
        <v>336</v>
      </c>
      <c r="G129" s="27" t="s">
        <v>333</v>
      </c>
      <c r="H129" s="35" t="s">
        <v>112</v>
      </c>
      <c r="I129" s="37" t="s">
        <v>502</v>
      </c>
      <c r="J129" s="29" t="s">
        <v>507</v>
      </c>
      <c r="K129" s="31" t="s">
        <v>113</v>
      </c>
      <c r="L129" s="45" t="s">
        <v>129</v>
      </c>
      <c r="M129" s="52" t="s">
        <v>629</v>
      </c>
      <c r="N129" s="31" t="s">
        <v>115</v>
      </c>
      <c r="O129" s="45" t="s">
        <v>148</v>
      </c>
      <c r="P129" s="60" t="s">
        <v>748</v>
      </c>
      <c r="Q129" s="5" t="s">
        <v>154</v>
      </c>
      <c r="R129" s="42" t="s">
        <v>784</v>
      </c>
      <c r="S129" s="42">
        <v>124</v>
      </c>
      <c r="T129" s="33" t="s">
        <v>758</v>
      </c>
      <c r="U129" s="45" t="s">
        <v>180</v>
      </c>
      <c r="V129" s="64" t="s">
        <v>901</v>
      </c>
      <c r="W129" s="31">
        <v>1</v>
      </c>
      <c r="X129" s="31" t="s">
        <v>115</v>
      </c>
      <c r="Y129" s="31">
        <v>1007</v>
      </c>
      <c r="Z129" s="4" t="s">
        <v>1000</v>
      </c>
      <c r="AA129" s="31">
        <v>1</v>
      </c>
      <c r="AB129" s="45" t="s">
        <v>115</v>
      </c>
      <c r="AC129" s="3">
        <v>20400</v>
      </c>
      <c r="AD129" s="72" t="s">
        <v>1005</v>
      </c>
      <c r="AE129" s="29" t="s">
        <v>1005</v>
      </c>
      <c r="AF129" s="29" t="s">
        <v>1005</v>
      </c>
      <c r="AG129" s="73" t="s">
        <v>1005</v>
      </c>
      <c r="AH129" s="82" t="s">
        <v>109</v>
      </c>
      <c r="AI129" s="82" t="s">
        <v>109</v>
      </c>
      <c r="AJ129" s="94" t="s">
        <v>109</v>
      </c>
      <c r="AK129" s="94" t="s">
        <v>109</v>
      </c>
      <c r="AL129" s="94" t="s">
        <v>109</v>
      </c>
      <c r="AM129" s="31" t="s">
        <v>109</v>
      </c>
      <c r="AN129" s="34"/>
      <c r="AO129" s="70" t="s">
        <v>1230</v>
      </c>
      <c r="AP129" s="104" t="s">
        <v>1292</v>
      </c>
      <c r="AQ129" s="111"/>
      <c r="AR129" s="111" t="s">
        <v>1294</v>
      </c>
      <c r="AS129" s="29" t="s">
        <v>1295</v>
      </c>
      <c r="AT129" s="4">
        <v>46142</v>
      </c>
      <c r="AU129" s="28" t="s">
        <v>1296</v>
      </c>
    </row>
    <row r="130" spans="1:47" ht="210" x14ac:dyDescent="0.25">
      <c r="A130" s="6">
        <v>2026</v>
      </c>
      <c r="B130" s="2">
        <v>46023</v>
      </c>
      <c r="C130" s="2">
        <v>46112</v>
      </c>
      <c r="D130" s="7" t="s">
        <v>213</v>
      </c>
      <c r="E130" s="11" t="s">
        <v>213</v>
      </c>
      <c r="F130" s="7" t="s">
        <v>213</v>
      </c>
      <c r="G130" s="23" t="s">
        <v>213</v>
      </c>
      <c r="H130" s="35" t="s">
        <v>112</v>
      </c>
      <c r="I130" s="37" t="s">
        <v>503</v>
      </c>
      <c r="J130" s="29" t="s">
        <v>507</v>
      </c>
      <c r="K130" s="31" t="s">
        <v>113</v>
      </c>
      <c r="L130" s="45" t="s">
        <v>129</v>
      </c>
      <c r="M130" s="46" t="s">
        <v>630</v>
      </c>
      <c r="N130" s="31" t="s">
        <v>115</v>
      </c>
      <c r="O130" s="45" t="s">
        <v>148</v>
      </c>
      <c r="P130" s="58" t="s">
        <v>749</v>
      </c>
      <c r="Q130" s="6" t="s">
        <v>151</v>
      </c>
      <c r="R130" s="43" t="s">
        <v>877</v>
      </c>
      <c r="S130" s="43">
        <v>1209</v>
      </c>
      <c r="T130" s="33" t="s">
        <v>758</v>
      </c>
      <c r="U130" s="31" t="s">
        <v>180</v>
      </c>
      <c r="V130" s="64" t="s">
        <v>983</v>
      </c>
      <c r="W130" s="31">
        <v>1</v>
      </c>
      <c r="X130" s="31" t="s">
        <v>115</v>
      </c>
      <c r="Y130" s="31">
        <v>1</v>
      </c>
      <c r="Z130" s="31" t="s">
        <v>115</v>
      </c>
      <c r="AA130" s="31">
        <v>1</v>
      </c>
      <c r="AB130" s="45" t="s">
        <v>115</v>
      </c>
      <c r="AC130" s="3">
        <v>20298</v>
      </c>
      <c r="AD130" s="72" t="s">
        <v>1005</v>
      </c>
      <c r="AE130" s="29" t="s">
        <v>1005</v>
      </c>
      <c r="AF130" s="29" t="s">
        <v>1005</v>
      </c>
      <c r="AG130" s="83" t="s">
        <v>1005</v>
      </c>
      <c r="AH130" s="84" t="s">
        <v>1103</v>
      </c>
      <c r="AI130" s="84" t="s">
        <v>1104</v>
      </c>
      <c r="AJ130" s="43" t="s">
        <v>1216</v>
      </c>
      <c r="AK130" s="65">
        <v>4495483198</v>
      </c>
      <c r="AL130" s="95" t="s">
        <v>1217</v>
      </c>
      <c r="AM130" s="72" t="s">
        <v>1222</v>
      </c>
      <c r="AN130" s="31"/>
      <c r="AO130" s="43">
        <v>4495483198</v>
      </c>
      <c r="AP130" s="105" t="s">
        <v>1217</v>
      </c>
      <c r="AQ130" s="111"/>
      <c r="AR130" s="111" t="s">
        <v>1294</v>
      </c>
      <c r="AS130" s="29" t="s">
        <v>1295</v>
      </c>
      <c r="AT130" s="4">
        <v>46142</v>
      </c>
      <c r="AU130" s="28" t="s">
        <v>1296</v>
      </c>
    </row>
    <row r="131" spans="1:47" ht="45" x14ac:dyDescent="0.25">
      <c r="A131" s="6">
        <v>2026</v>
      </c>
      <c r="B131" s="2">
        <v>46023</v>
      </c>
      <c r="C131" s="2">
        <v>46112</v>
      </c>
      <c r="D131" s="7" t="s">
        <v>213</v>
      </c>
      <c r="E131" s="11" t="s">
        <v>213</v>
      </c>
      <c r="F131" s="7" t="s">
        <v>213</v>
      </c>
      <c r="G131" s="23" t="s">
        <v>213</v>
      </c>
      <c r="H131" s="35" t="s">
        <v>112</v>
      </c>
      <c r="I131" s="37" t="s">
        <v>504</v>
      </c>
      <c r="J131" s="29" t="s">
        <v>507</v>
      </c>
      <c r="K131" s="31" t="s">
        <v>113</v>
      </c>
      <c r="L131" s="45" t="s">
        <v>129</v>
      </c>
      <c r="M131" s="52" t="s">
        <v>631</v>
      </c>
      <c r="N131" s="31" t="s">
        <v>115</v>
      </c>
      <c r="O131" s="45" t="s">
        <v>148</v>
      </c>
      <c r="P131" s="60" t="s">
        <v>750</v>
      </c>
      <c r="Q131" s="6" t="s">
        <v>154</v>
      </c>
      <c r="R131" s="65" t="s">
        <v>788</v>
      </c>
      <c r="S131" s="65">
        <v>164</v>
      </c>
      <c r="T131" s="33" t="s">
        <v>758</v>
      </c>
      <c r="U131" s="33" t="s">
        <v>180</v>
      </c>
      <c r="V131" s="64" t="s">
        <v>901</v>
      </c>
      <c r="W131" s="31">
        <v>1</v>
      </c>
      <c r="X131" s="31" t="s">
        <v>115</v>
      </c>
      <c r="Y131" s="31">
        <v>1</v>
      </c>
      <c r="Z131" s="31" t="s">
        <v>115</v>
      </c>
      <c r="AA131" s="31">
        <v>1</v>
      </c>
      <c r="AB131" s="45" t="s">
        <v>115</v>
      </c>
      <c r="AC131" s="70">
        <v>20000</v>
      </c>
      <c r="AD131" s="72" t="s">
        <v>1005</v>
      </c>
      <c r="AE131" s="29" t="s">
        <v>1005</v>
      </c>
      <c r="AF131" s="29" t="s">
        <v>1005</v>
      </c>
      <c r="AG131" s="83" t="s">
        <v>1005</v>
      </c>
      <c r="AH131" s="84" t="s">
        <v>1105</v>
      </c>
      <c r="AI131" s="84" t="s">
        <v>1106</v>
      </c>
      <c r="AJ131" s="43" t="s">
        <v>1218</v>
      </c>
      <c r="AK131" s="43">
        <v>4499166310</v>
      </c>
      <c r="AL131" s="43" t="s">
        <v>1219</v>
      </c>
      <c r="AM131" s="72" t="s">
        <v>1222</v>
      </c>
      <c r="AN131" s="31"/>
      <c r="AO131" s="65">
        <v>4499166310</v>
      </c>
      <c r="AP131" s="65" t="s">
        <v>1219</v>
      </c>
      <c r="AQ131" s="111"/>
      <c r="AR131" s="111" t="s">
        <v>1294</v>
      </c>
      <c r="AS131" s="29" t="s">
        <v>1295</v>
      </c>
      <c r="AT131" s="4">
        <v>46142</v>
      </c>
      <c r="AU131" s="28" t="s">
        <v>1296</v>
      </c>
    </row>
    <row r="132" spans="1:47" ht="285" x14ac:dyDescent="0.25">
      <c r="A132" s="6">
        <v>2026</v>
      </c>
      <c r="B132" s="2">
        <v>46023</v>
      </c>
      <c r="C132" s="2">
        <v>46112</v>
      </c>
      <c r="D132" s="5" t="s">
        <v>109</v>
      </c>
      <c r="E132" s="20" t="s">
        <v>278</v>
      </c>
      <c r="F132" s="27" t="s">
        <v>337</v>
      </c>
      <c r="G132" s="27" t="s">
        <v>380</v>
      </c>
      <c r="H132" s="36" t="s">
        <v>111</v>
      </c>
      <c r="I132" s="43" t="s">
        <v>505</v>
      </c>
      <c r="J132" s="29" t="s">
        <v>507</v>
      </c>
      <c r="K132" s="31" t="s">
        <v>113</v>
      </c>
      <c r="L132" s="45" t="s">
        <v>129</v>
      </c>
      <c r="M132" s="46" t="s">
        <v>632</v>
      </c>
      <c r="N132" s="31" t="s">
        <v>115</v>
      </c>
      <c r="O132" s="45" t="s">
        <v>148</v>
      </c>
      <c r="P132" s="58" t="s">
        <v>751</v>
      </c>
      <c r="Q132" s="61" t="s">
        <v>154</v>
      </c>
      <c r="R132" s="66" t="s">
        <v>878</v>
      </c>
      <c r="S132" s="43">
        <v>216</v>
      </c>
      <c r="T132" s="33" t="s">
        <v>758</v>
      </c>
      <c r="U132" s="34" t="s">
        <v>180</v>
      </c>
      <c r="V132" s="43" t="s">
        <v>984</v>
      </c>
      <c r="W132" s="31">
        <v>1</v>
      </c>
      <c r="X132" s="31" t="s">
        <v>115</v>
      </c>
      <c r="Y132" s="31">
        <v>1</v>
      </c>
      <c r="Z132" s="31" t="s">
        <v>115</v>
      </c>
      <c r="AA132" s="31">
        <v>1</v>
      </c>
      <c r="AB132" s="45" t="s">
        <v>115</v>
      </c>
      <c r="AC132" s="3">
        <v>20326</v>
      </c>
      <c r="AD132" s="72" t="s">
        <v>1005</v>
      </c>
      <c r="AE132" s="29" t="s">
        <v>1005</v>
      </c>
      <c r="AF132" s="29" t="s">
        <v>1005</v>
      </c>
      <c r="AG132" s="83" t="s">
        <v>1005</v>
      </c>
      <c r="AH132" s="82" t="s">
        <v>109</v>
      </c>
      <c r="AI132" s="82" t="s">
        <v>109</v>
      </c>
      <c r="AJ132" s="96" t="s">
        <v>109</v>
      </c>
      <c r="AK132" s="31" t="s">
        <v>109</v>
      </c>
      <c r="AL132" s="31" t="s">
        <v>109</v>
      </c>
      <c r="AM132" s="31" t="s">
        <v>109</v>
      </c>
      <c r="AN132" s="45"/>
      <c r="AO132" s="3">
        <v>4494128371</v>
      </c>
      <c r="AP132" s="87" t="s">
        <v>1293</v>
      </c>
      <c r="AQ132" s="111"/>
      <c r="AR132" s="111" t="s">
        <v>1294</v>
      </c>
      <c r="AS132" s="29" t="s">
        <v>1295</v>
      </c>
      <c r="AT132" s="4">
        <v>46142</v>
      </c>
      <c r="AU132" s="28" t="s">
        <v>1296</v>
      </c>
    </row>
    <row r="133" spans="1:47" ht="45" x14ac:dyDescent="0.25">
      <c r="A133" s="6">
        <v>2026</v>
      </c>
      <c r="B133" s="2">
        <v>46023</v>
      </c>
      <c r="C133" s="2">
        <v>46112</v>
      </c>
      <c r="D133" s="7" t="s">
        <v>213</v>
      </c>
      <c r="E133" s="11" t="s">
        <v>213</v>
      </c>
      <c r="F133" s="7" t="s">
        <v>213</v>
      </c>
      <c r="G133" s="23" t="s">
        <v>213</v>
      </c>
      <c r="H133" s="36" t="s">
        <v>111</v>
      </c>
      <c r="I133" s="44" t="s">
        <v>506</v>
      </c>
      <c r="J133" s="29" t="s">
        <v>507</v>
      </c>
      <c r="K133" s="31" t="s">
        <v>113</v>
      </c>
      <c r="L133" s="45" t="s">
        <v>129</v>
      </c>
      <c r="M133" s="46" t="s">
        <v>633</v>
      </c>
      <c r="N133" s="31" t="s">
        <v>115</v>
      </c>
      <c r="O133" s="45" t="s">
        <v>148</v>
      </c>
      <c r="P133" s="58" t="s">
        <v>752</v>
      </c>
      <c r="Q133" s="61" t="s">
        <v>154</v>
      </c>
      <c r="R133" s="66" t="s">
        <v>879</v>
      </c>
      <c r="S133" s="43">
        <v>106</v>
      </c>
      <c r="T133" s="45" t="s">
        <v>758</v>
      </c>
      <c r="U133" s="31" t="s">
        <v>180</v>
      </c>
      <c r="V133" s="43" t="s">
        <v>985</v>
      </c>
      <c r="W133" s="31">
        <v>1</v>
      </c>
      <c r="X133" s="31" t="s">
        <v>115</v>
      </c>
      <c r="Y133" s="31">
        <v>1</v>
      </c>
      <c r="Z133" s="31" t="s">
        <v>115</v>
      </c>
      <c r="AA133" s="31">
        <v>1</v>
      </c>
      <c r="AB133" s="45" t="s">
        <v>115</v>
      </c>
      <c r="AC133" s="3">
        <v>20130</v>
      </c>
      <c r="AD133" s="72" t="s">
        <v>1005</v>
      </c>
      <c r="AE133" s="29" t="s">
        <v>1005</v>
      </c>
      <c r="AF133" s="29" t="s">
        <v>1005</v>
      </c>
      <c r="AG133" s="83" t="s">
        <v>1005</v>
      </c>
      <c r="AH133" s="84" t="s">
        <v>1107</v>
      </c>
      <c r="AI133" s="84" t="s">
        <v>371</v>
      </c>
      <c r="AJ133" s="97" t="s">
        <v>1220</v>
      </c>
      <c r="AK133" s="98">
        <v>4491554517</v>
      </c>
      <c r="AL133" s="99" t="s">
        <v>1221</v>
      </c>
      <c r="AM133" s="72" t="s">
        <v>1222</v>
      </c>
      <c r="AN133" s="31"/>
      <c r="AO133" s="98">
        <v>4491554517</v>
      </c>
      <c r="AP133" s="99" t="s">
        <v>1221</v>
      </c>
      <c r="AQ133" s="111"/>
      <c r="AR133" s="111" t="s">
        <v>1294</v>
      </c>
      <c r="AS133" s="29" t="s">
        <v>1295</v>
      </c>
      <c r="AT133" s="4">
        <v>46142</v>
      </c>
      <c r="AU133" s="28" t="s">
        <v>1296</v>
      </c>
    </row>
    <row r="134" spans="1:47" ht="18" x14ac:dyDescent="0.25">
      <c r="A134" s="106">
        <v>2026</v>
      </c>
      <c r="B134" s="2">
        <v>46023</v>
      </c>
      <c r="C134" s="2">
        <v>46112</v>
      </c>
      <c r="D134" s="106" t="s">
        <v>109</v>
      </c>
      <c r="E134" s="106" t="s">
        <v>1297</v>
      </c>
      <c r="F134" s="106" t="s">
        <v>360</v>
      </c>
      <c r="G134" s="106" t="s">
        <v>1298</v>
      </c>
      <c r="H134" s="106" t="s">
        <v>112</v>
      </c>
      <c r="I134" s="107" t="s">
        <v>1299</v>
      </c>
      <c r="J134" s="106" t="s">
        <v>507</v>
      </c>
      <c r="K134" s="106" t="s">
        <v>113</v>
      </c>
      <c r="L134" s="106" t="s">
        <v>129</v>
      </c>
      <c r="M134" s="107" t="s">
        <v>1300</v>
      </c>
      <c r="N134" s="106" t="s">
        <v>115</v>
      </c>
      <c r="O134" s="106" t="s">
        <v>148</v>
      </c>
      <c r="P134" s="106" t="s">
        <v>1301</v>
      </c>
      <c r="Q134" s="106" t="s">
        <v>154</v>
      </c>
      <c r="R134" s="106" t="s">
        <v>1302</v>
      </c>
      <c r="S134" s="106">
        <v>202</v>
      </c>
      <c r="T134" s="106" t="s">
        <v>758</v>
      </c>
      <c r="U134" s="106" t="s">
        <v>180</v>
      </c>
      <c r="V134" s="107" t="s">
        <v>1303</v>
      </c>
      <c r="W134" s="106">
        <v>1</v>
      </c>
      <c r="X134" s="106" t="s">
        <v>115</v>
      </c>
      <c r="Y134" s="106">
        <v>1011</v>
      </c>
      <c r="Z134" s="106" t="s">
        <v>991</v>
      </c>
      <c r="AA134" s="107">
        <v>1</v>
      </c>
      <c r="AB134" s="106" t="s">
        <v>115</v>
      </c>
      <c r="AC134" s="106">
        <v>20358</v>
      </c>
      <c r="AD134" s="106" t="s">
        <v>1005</v>
      </c>
      <c r="AE134" s="106" t="s">
        <v>1005</v>
      </c>
      <c r="AF134" s="106" t="s">
        <v>1005</v>
      </c>
      <c r="AG134" s="106" t="s">
        <v>1005</v>
      </c>
      <c r="AH134" s="107" t="s">
        <v>109</v>
      </c>
      <c r="AI134" s="106" t="s">
        <v>109</v>
      </c>
      <c r="AJ134" s="106" t="s">
        <v>109</v>
      </c>
      <c r="AK134" s="106" t="s">
        <v>109</v>
      </c>
      <c r="AL134" s="107" t="s">
        <v>109</v>
      </c>
      <c r="AM134" s="106" t="s">
        <v>109</v>
      </c>
      <c r="AN134" s="106"/>
      <c r="AO134" s="106">
        <v>4491051554</v>
      </c>
      <c r="AP134" s="106" t="s">
        <v>1304</v>
      </c>
      <c r="AQ134" s="111"/>
      <c r="AR134" s="111" t="s">
        <v>1294</v>
      </c>
      <c r="AS134" s="29" t="s">
        <v>1295</v>
      </c>
      <c r="AT134" s="4">
        <v>46142</v>
      </c>
      <c r="AU134" s="28" t="s">
        <v>1296</v>
      </c>
    </row>
  </sheetData>
  <mergeCells count="7">
    <mergeCell ref="A6:AU6"/>
    <mergeCell ref="A2:C2"/>
    <mergeCell ref="D2:F2"/>
    <mergeCell ref="G2:I2"/>
    <mergeCell ref="A3:C3"/>
    <mergeCell ref="D3:F3"/>
    <mergeCell ref="G3:I3"/>
  </mergeCells>
  <conditionalFormatting sqref="D21">
    <cfRule type="containsText" dxfId="50" priority="50" operator="containsText" text="persona fisica">
      <formula>NOT(ISERROR(SEARCH("persona fisica",D21)))</formula>
    </cfRule>
    <cfRule type="containsText" dxfId="49" priority="51" operator="containsText" text=" PERSONA MORAL">
      <formula>NOT(ISERROR(SEARCH(" PERSONA MORAL",D21)))</formula>
    </cfRule>
  </conditionalFormatting>
  <conditionalFormatting sqref="D30">
    <cfRule type="containsText" dxfId="48" priority="49" operator="containsText" text=" PERSONA MORAL">
      <formula>NOT(ISERROR(SEARCH(" PERSONA MORAL",D30)))</formula>
    </cfRule>
    <cfRule type="containsText" dxfId="47" priority="48" operator="containsText" text="persona fisica">
      <formula>NOT(ISERROR(SEARCH("persona fisica",D30)))</formula>
    </cfRule>
  </conditionalFormatting>
  <conditionalFormatting sqref="D32">
    <cfRule type="containsText" dxfId="46" priority="47" operator="containsText" text=" PERSONA MORAL">
      <formula>NOT(ISERROR(SEARCH(" PERSONA MORAL",D32)))</formula>
    </cfRule>
    <cfRule type="containsText" dxfId="45" priority="46" operator="containsText" text="persona fisica">
      <formula>NOT(ISERROR(SEARCH("persona fisica",D32)))</formula>
    </cfRule>
  </conditionalFormatting>
  <conditionalFormatting sqref="D34">
    <cfRule type="containsText" dxfId="44" priority="45" operator="containsText" text=" PERSONA MORAL">
      <formula>NOT(ISERROR(SEARCH(" PERSONA MORAL",D34)))</formula>
    </cfRule>
    <cfRule type="containsText" dxfId="43" priority="44" operator="containsText" text="persona fisica">
      <formula>NOT(ISERROR(SEARCH("persona fisica",D34)))</formula>
    </cfRule>
  </conditionalFormatting>
  <conditionalFormatting sqref="D38">
    <cfRule type="containsText" dxfId="42" priority="43" operator="containsText" text=" PERSONA MORAL">
      <formula>NOT(ISERROR(SEARCH(" PERSONA MORAL",D38)))</formula>
    </cfRule>
    <cfRule type="containsText" dxfId="41" priority="42" operator="containsText" text="persona fisica">
      <formula>NOT(ISERROR(SEARCH("persona fisica",D38)))</formula>
    </cfRule>
  </conditionalFormatting>
  <conditionalFormatting sqref="D40">
    <cfRule type="containsText" dxfId="40" priority="41" operator="containsText" text=" PERSONA MORAL">
      <formula>NOT(ISERROR(SEARCH(" PERSONA MORAL",D40)))</formula>
    </cfRule>
    <cfRule type="containsText" dxfId="39" priority="40" operator="containsText" text="persona fisica">
      <formula>NOT(ISERROR(SEARCH("persona fisica",D40)))</formula>
    </cfRule>
  </conditionalFormatting>
  <conditionalFormatting sqref="D42">
    <cfRule type="containsText" dxfId="38" priority="39" operator="containsText" text=" PERSONA MORAL">
      <formula>NOT(ISERROR(SEARCH(" PERSONA MORAL",D42)))</formula>
    </cfRule>
    <cfRule type="containsText" dxfId="37" priority="38" operator="containsText" text="persona fisica">
      <formula>NOT(ISERROR(SEARCH("persona fisica",D42)))</formula>
    </cfRule>
  </conditionalFormatting>
  <conditionalFormatting sqref="D48:D50">
    <cfRule type="containsText" dxfId="36" priority="37" operator="containsText" text=" PERSONA MORAL">
      <formula>NOT(ISERROR(SEARCH(" PERSONA MORAL",D48)))</formula>
    </cfRule>
    <cfRule type="containsText" dxfId="35" priority="36" operator="containsText" text="persona fisica">
      <formula>NOT(ISERROR(SEARCH("persona fisica",D48)))</formula>
    </cfRule>
  </conditionalFormatting>
  <conditionalFormatting sqref="D53:D54">
    <cfRule type="containsText" dxfId="34" priority="35" operator="containsText" text=" PERSONA MORAL">
      <formula>NOT(ISERROR(SEARCH(" PERSONA MORAL",D53)))</formula>
    </cfRule>
    <cfRule type="containsText" dxfId="33" priority="34" operator="containsText" text="persona fisica">
      <formula>NOT(ISERROR(SEARCH("persona fisica",D53)))</formula>
    </cfRule>
  </conditionalFormatting>
  <conditionalFormatting sqref="D57:D66">
    <cfRule type="containsText" dxfId="32" priority="32" operator="containsText" text="persona fisica">
      <formula>NOT(ISERROR(SEARCH("persona fisica",D57)))</formula>
    </cfRule>
    <cfRule type="containsText" dxfId="31" priority="33" operator="containsText" text=" PERSONA MORAL">
      <formula>NOT(ISERROR(SEARCH(" PERSONA MORAL",D57)))</formula>
    </cfRule>
  </conditionalFormatting>
  <conditionalFormatting sqref="D70:D71">
    <cfRule type="containsText" dxfId="30" priority="31" operator="containsText" text=" PERSONA MORAL">
      <formula>NOT(ISERROR(SEARCH(" PERSONA MORAL",D70)))</formula>
    </cfRule>
    <cfRule type="containsText" dxfId="29" priority="30" operator="containsText" text="persona fisica">
      <formula>NOT(ISERROR(SEARCH("persona fisica",D70)))</formula>
    </cfRule>
  </conditionalFormatting>
  <conditionalFormatting sqref="D73:D74">
    <cfRule type="containsText" dxfId="28" priority="28" operator="containsText" text="persona fisica">
      <formula>NOT(ISERROR(SEARCH("persona fisica",D73)))</formula>
    </cfRule>
    <cfRule type="containsText" dxfId="27" priority="29" operator="containsText" text=" PERSONA MORAL">
      <formula>NOT(ISERROR(SEARCH(" PERSONA MORAL",D73)))</formula>
    </cfRule>
  </conditionalFormatting>
  <conditionalFormatting sqref="D76:D77">
    <cfRule type="containsText" dxfId="26" priority="27" operator="containsText" text=" PERSONA MORAL">
      <formula>NOT(ISERROR(SEARCH(" PERSONA MORAL",D76)))</formula>
    </cfRule>
    <cfRule type="containsText" dxfId="25" priority="26" operator="containsText" text="persona fisica">
      <formula>NOT(ISERROR(SEARCH("persona fisica",D76)))</formula>
    </cfRule>
  </conditionalFormatting>
  <conditionalFormatting sqref="D80:D81">
    <cfRule type="containsText" dxfId="24" priority="25" operator="containsText" text=" PERSONA MORAL">
      <formula>NOT(ISERROR(SEARCH(" PERSONA MORAL",D80)))</formula>
    </cfRule>
    <cfRule type="containsText" dxfId="23" priority="24" operator="containsText" text="persona fisica">
      <formula>NOT(ISERROR(SEARCH("persona fisica",D80)))</formula>
    </cfRule>
  </conditionalFormatting>
  <conditionalFormatting sqref="D83:D84">
    <cfRule type="containsText" dxfId="22" priority="23" operator="containsText" text=" PERSONA MORAL">
      <formula>NOT(ISERROR(SEARCH(" PERSONA MORAL",D83)))</formula>
    </cfRule>
    <cfRule type="containsText" dxfId="21" priority="22" operator="containsText" text="persona fisica">
      <formula>NOT(ISERROR(SEARCH("persona fisica",D83)))</formula>
    </cfRule>
  </conditionalFormatting>
  <conditionalFormatting sqref="D86">
    <cfRule type="containsText" dxfId="20" priority="20" operator="containsText" text="persona fisica">
      <formula>NOT(ISERROR(SEARCH("persona fisica",D86)))</formula>
    </cfRule>
    <cfRule type="containsText" dxfId="19" priority="21" operator="containsText" text=" PERSONA MORAL">
      <formula>NOT(ISERROR(SEARCH(" PERSONA MORAL",D86)))</formula>
    </cfRule>
  </conditionalFormatting>
  <conditionalFormatting sqref="D89">
    <cfRule type="containsText" dxfId="18" priority="19" operator="containsText" text=" PERSONA MORAL">
      <formula>NOT(ISERROR(SEARCH(" PERSONA MORAL",D89)))</formula>
    </cfRule>
    <cfRule type="containsText" dxfId="17" priority="18" operator="containsText" text="persona fisica">
      <formula>NOT(ISERROR(SEARCH("persona fisica",D89)))</formula>
    </cfRule>
  </conditionalFormatting>
  <conditionalFormatting sqref="D91:D94">
    <cfRule type="containsText" dxfId="16" priority="17" operator="containsText" text=" PERSONA MORAL">
      <formula>NOT(ISERROR(SEARCH(" PERSONA MORAL",D91)))</formula>
    </cfRule>
    <cfRule type="containsText" dxfId="15" priority="16" operator="containsText" text="persona fisica">
      <formula>NOT(ISERROR(SEARCH("persona fisica",D91)))</formula>
    </cfRule>
  </conditionalFormatting>
  <conditionalFormatting sqref="D96">
    <cfRule type="containsText" dxfId="14" priority="15" operator="containsText" text=" PERSONA MORAL">
      <formula>NOT(ISERROR(SEARCH(" PERSONA MORAL",D96)))</formula>
    </cfRule>
    <cfRule type="containsText" dxfId="13" priority="14" operator="containsText" text="persona fisica">
      <formula>NOT(ISERROR(SEARCH("persona fisica",D96)))</formula>
    </cfRule>
  </conditionalFormatting>
  <conditionalFormatting sqref="D98:D100">
    <cfRule type="containsText" dxfId="12" priority="13" operator="containsText" text=" PERSONA MORAL">
      <formula>NOT(ISERROR(SEARCH(" PERSONA MORAL",D98)))</formula>
    </cfRule>
    <cfRule type="containsText" dxfId="11" priority="12" operator="containsText" text="persona fisica">
      <formula>NOT(ISERROR(SEARCH("persona fisica",D98)))</formula>
    </cfRule>
  </conditionalFormatting>
  <conditionalFormatting sqref="D102">
    <cfRule type="containsText" dxfId="10" priority="11" operator="containsText" text=" PERSONA MORAL">
      <formula>NOT(ISERROR(SEARCH(" PERSONA MORAL",D102)))</formula>
    </cfRule>
    <cfRule type="containsText" dxfId="9" priority="10" operator="containsText" text="persona fisica">
      <formula>NOT(ISERROR(SEARCH("persona fisica",D102)))</formula>
    </cfRule>
  </conditionalFormatting>
  <conditionalFormatting sqref="D106">
    <cfRule type="containsText" dxfId="8" priority="9" operator="containsText" text=" PERSONA MORAL">
      <formula>NOT(ISERROR(SEARCH(" PERSONA MORAL",D106)))</formula>
    </cfRule>
    <cfRule type="containsText" dxfId="7" priority="8" operator="containsText" text="persona fisica">
      <formula>NOT(ISERROR(SEARCH("persona fisica",D106)))</formula>
    </cfRule>
  </conditionalFormatting>
  <conditionalFormatting sqref="D115:D116">
    <cfRule type="containsText" dxfId="6" priority="7" operator="containsText" text=" PERSONA MORAL">
      <formula>NOT(ISERROR(SEARCH(" PERSONA MORAL",D115)))</formula>
    </cfRule>
    <cfRule type="containsText" dxfId="5" priority="6" operator="containsText" text="persona fisica">
      <formula>NOT(ISERROR(SEARCH("persona fisica",D115)))</formula>
    </cfRule>
  </conditionalFormatting>
  <conditionalFormatting sqref="AH103">
    <cfRule type="containsText" dxfId="4" priority="1" operator="containsText" text="Persona Moral">
      <formula>NOT(ISERROR(SEARCH("Persona Moral",AH103)))</formula>
    </cfRule>
    <cfRule type="containsText" dxfId="3" priority="3" operator="containsText" text=" PERSONA MORAL">
      <formula>NOT(ISERROR(SEARCH(" PERSONA MORAL",AH103)))</formula>
    </cfRule>
    <cfRule type="containsText" dxfId="2" priority="2" operator="containsText" text="persona fisica">
      <formula>NOT(ISERROR(SEARCH("persona fisica",AH103)))</formula>
    </cfRule>
  </conditionalFormatting>
  <conditionalFormatting sqref="AH118">
    <cfRule type="containsText" dxfId="1" priority="4" operator="containsText" text=" PERSONA MORAL">
      <formula>NOT(ISERROR(SEARCH(" PERSONA MORAL",AH118)))</formula>
    </cfRule>
  </conditionalFormatting>
  <conditionalFormatting sqref="AH120">
    <cfRule type="containsText" dxfId="0" priority="5" operator="containsText" text=" PERSONA MORAL">
      <formula>NOT(ISERROR(SEARCH(" PERSONA MORAL",AH120)))</formula>
    </cfRule>
  </conditionalFormatting>
  <dataValidations count="14">
    <dataValidation type="list" allowBlank="1" showErrorMessage="1" sqref="D134:D201 D13 D102:D107 D21 D15:D17 D30 D32 D34 D38 D40 D42 D48:D50 D53:D54 D57:D66 D70:D71 D73:D74 D76:D77 D80:D81 D83:D84 D86 D89 D91:D94 D96 D98:D100 D124:D125 D120:D122 D110:D116 D25:D26 D127:D129 D132 E111:G111 F112:G112 H14 AH116:AM116 AH121:AM121 AH105:AM106 AH125:AM125 AH127:AM129 AH132:AM132 AN108" xr:uid="{00000000-0002-0000-0000-000000000000}">
      <formula1>Hidden_13</formula1>
    </dataValidation>
    <dataValidation type="list" allowBlank="1" showErrorMessage="1" sqref="H134:H201 H10:H13 H114:H131 H15 H17:H22 H24:H112" xr:uid="{00000000-0002-0000-0000-000001000000}">
      <formula1>Hidden_27</formula1>
    </dataValidation>
    <dataValidation type="list" allowBlank="1" showErrorMessage="1" sqref="K134:K201" xr:uid="{00000000-0002-0000-0000-000002000000}">
      <formula1>Hidden_310</formula1>
    </dataValidation>
    <dataValidation type="list" allowBlank="1" showErrorMessage="1" sqref="N134:N201" xr:uid="{00000000-0002-0000-0000-000003000000}">
      <formula1>Hidden_413</formula1>
    </dataValidation>
    <dataValidation type="list" allowBlank="1" showErrorMessage="1" sqref="O134:O201" xr:uid="{00000000-0002-0000-0000-000004000000}">
      <formula1>Hidden_514</formula1>
    </dataValidation>
    <dataValidation type="list" allowBlank="1" showErrorMessage="1" sqref="Q134:Q201" xr:uid="{00000000-0002-0000-0000-000005000000}">
      <formula1>Hidden_616</formula1>
    </dataValidation>
    <dataValidation type="list" allowBlank="1" showErrorMessage="1" sqref="U134:U201" xr:uid="{00000000-0002-0000-0000-000006000000}">
      <formula1>Hidden_720</formula1>
    </dataValidation>
    <dataValidation type="list" allowBlank="1" showErrorMessage="1" sqref="AB134:AB201" xr:uid="{00000000-0002-0000-0000-000007000000}">
      <formula1>Hidden_827</formula1>
    </dataValidation>
    <dataValidation type="list" allowBlank="1" showErrorMessage="1" sqref="K10:K15 K17:K133" xr:uid="{79265AE4-AFC5-4C3D-BE4F-7CF0B46DC64E}">
      <formula1>Hidden_311</formula1>
    </dataValidation>
    <dataValidation type="list" allowBlank="1" showErrorMessage="1" sqref="M23 Q114:Q133 Q13:Q15 Q17:Q22 Q24:Q112" xr:uid="{87E7652E-D7A9-47A7-BE59-426D8DC40F2F}">
      <formula1>Hidden_617</formula1>
    </dataValidation>
    <dataValidation type="list" allowBlank="1" showErrorMessage="1" sqref="O10:O15 O17:O133" xr:uid="{FFA7492E-C85F-4778-9613-3E155FC43A5E}">
      <formula1>Hidden_515</formula1>
    </dataValidation>
    <dataValidation type="list" allowBlank="1" showErrorMessage="1" sqref="N43:N87 N89:N133 N10:N15 N17:N22 N24:N41" xr:uid="{965824EE-BF71-4EB3-8F9A-376E61E99EA8}">
      <formula1>Hidden_414</formula1>
    </dataValidation>
    <dataValidation type="list" allowBlank="1" showErrorMessage="1" sqref="U13:U15 U17:U22 U24:U129" xr:uid="{BB4D3119-06A2-4157-9769-43DEF33A2255}">
      <formula1>Hidden_721</formula1>
    </dataValidation>
    <dataValidation type="list" allowBlank="1" showErrorMessage="1" sqref="X120 Z47 AB37:AB72 AB13:AB15 AB17:AB23 AB25:AB27 AB29:AB35 AB75:AB112 AB114:AB133" xr:uid="{DB9B98C4-A7FF-4C71-8B2B-0C161157DDCB}">
      <formula1>Hidden_828</formula1>
    </dataValidation>
  </dataValidations>
  <hyperlinks>
    <hyperlink ref="AL9" r:id="rId1" xr:uid="{E4031580-FE0A-4F94-A1E0-5ED766C03EEF}"/>
    <hyperlink ref="AL123" r:id="rId2" xr:uid="{5D1227F8-E4AF-4211-87FC-1A4E341145BA}"/>
    <hyperlink ref="AL119" r:id="rId3" xr:uid="{C7A9F579-219A-4CE7-AF9C-35E2443A7AED}"/>
    <hyperlink ref="AL112" r:id="rId4" xr:uid="{AE223D59-FCDB-4ED0-A00B-C03FFD1CDE2B}"/>
    <hyperlink ref="AL110" r:id="rId5" display="arvilsa@prodigy.net.mx/Arvil01@gmail.com" xr:uid="{2E09BF3F-66DE-4F8B-BB05-8275A1D831A5}"/>
    <hyperlink ref="AL109" r:id="rId6" xr:uid="{9D6FBF1D-4C4C-4765-B0DF-D62B93349C14}"/>
    <hyperlink ref="AL108" r:id="rId7" xr:uid="{FA52A2AC-E02C-4211-AE9D-9181D65E67BD}"/>
    <hyperlink ref="AL16" r:id="rId8" xr:uid="{4DE4C073-5D5E-4991-812C-A0BD4AEDDE70}"/>
    <hyperlink ref="AL18" r:id="rId9" xr:uid="{A4241708-734A-46B1-BE38-90DA53105AE4}"/>
    <hyperlink ref="AL19" r:id="rId10" xr:uid="{CCB767F8-B3DF-4B1B-A21E-3EBEFB792EAA}"/>
    <hyperlink ref="AL20" r:id="rId11" xr:uid="{50D61FC8-6C62-4626-B1CB-0FCF72AE735D}"/>
    <hyperlink ref="AL23" r:id="rId12" xr:uid="{3D060505-E73A-41DE-8A49-8016FABF27DA}"/>
    <hyperlink ref="AL27" r:id="rId13" xr:uid="{498E4656-FCB2-48B4-B092-B684416D3373}"/>
    <hyperlink ref="AL28" r:id="rId14" xr:uid="{111279DA-CB47-49F3-A0B1-17128B2DC758}"/>
    <hyperlink ref="AL29" r:id="rId15" xr:uid="{19C30E7E-5C2A-4E03-BB82-7DFAF5639902}"/>
    <hyperlink ref="AL31" r:id="rId16" xr:uid="{7FDC110F-E25C-4212-B60C-2AF578C3EDA2}"/>
    <hyperlink ref="AL33" r:id="rId17" xr:uid="{CA683933-FCB9-4B64-98E4-CF732C8B9753}"/>
    <hyperlink ref="AL35" r:id="rId18" xr:uid="{E16DE723-5F7C-4143-AC99-A298D808365C}"/>
    <hyperlink ref="AL36" r:id="rId19" xr:uid="{E66BC5C0-B17C-4CC5-94F3-13CAB1A58EF5}"/>
    <hyperlink ref="AL37" r:id="rId20" xr:uid="{E3412324-859A-4862-B247-ACE34796C743}"/>
    <hyperlink ref="AL39" r:id="rId21" xr:uid="{2D0A5FED-C9F3-4FD5-8B89-2F1B36181D0F}"/>
    <hyperlink ref="AL43" r:id="rId22" xr:uid="{A2644A25-44D4-412D-8DA1-25E57318B400}"/>
    <hyperlink ref="AL44" r:id="rId23" xr:uid="{4988B3B1-A583-440B-831C-CC4CBEFBB417}"/>
    <hyperlink ref="AL45" r:id="rId24" xr:uid="{3B83D6FE-4A46-4C6F-A47E-72BF577C1E2F}"/>
    <hyperlink ref="AL46" r:id="rId25" xr:uid="{1DC070AE-2005-45CA-9A20-63FF3807D766}"/>
    <hyperlink ref="AL47" r:id="rId26" xr:uid="{FEDC737B-658B-46E6-B781-C0645ED5476D}"/>
    <hyperlink ref="AL51" r:id="rId27" xr:uid="{16C51061-CA0E-4DCC-8E88-16114D3840FC}"/>
    <hyperlink ref="AL52" r:id="rId28" xr:uid="{44AEFE10-7A6D-4A1D-B13D-50C38444BEB8}"/>
    <hyperlink ref="AL56" r:id="rId29" xr:uid="{A7278C2E-DF47-4E40-86D5-C14E593664F1}"/>
    <hyperlink ref="AL55" r:id="rId30" xr:uid="{E3F797DF-6561-41FE-BB4C-C3EA6C92F5CE}"/>
    <hyperlink ref="AL68" r:id="rId31" xr:uid="{EC27B93D-8F61-4E95-A944-6688FD8243F4}"/>
    <hyperlink ref="AL67" r:id="rId32" xr:uid="{8C88AE63-8A50-4AC4-977D-E37C6423EA03}"/>
    <hyperlink ref="AL69" r:id="rId33" xr:uid="{B4D069DB-C19A-4ED7-9A85-B706F1A2A6E8}"/>
    <hyperlink ref="AL72" r:id="rId34" xr:uid="{0BCC38C9-B40A-4389-BAEA-5B3C3CE1320B}"/>
    <hyperlink ref="AL78" r:id="rId35" xr:uid="{5867FC6F-79E0-4F0D-B75F-F273548408D6}"/>
    <hyperlink ref="AL79" r:id="rId36" xr:uid="{9FE084A0-E611-4881-A1A2-B4D7ADA88EDF}"/>
    <hyperlink ref="AL82" r:id="rId37" xr:uid="{9F7E2D54-18FF-41E4-AE54-98492FB6145B}"/>
    <hyperlink ref="AL84" r:id="rId38" xr:uid="{8B160811-D798-4125-8F27-6F4659D0D76D}"/>
    <hyperlink ref="AL88" r:id="rId39" xr:uid="{28096EA9-7B33-4E44-BA86-E00E7769CC48}"/>
    <hyperlink ref="AL87" r:id="rId40" xr:uid="{D6BA69B5-AF5C-48C5-8BA0-BBDDAF033A59}"/>
    <hyperlink ref="AL90" r:id="rId41" xr:uid="{D817384E-3D8C-4226-840C-451B02DBA719}"/>
    <hyperlink ref="AL95" r:id="rId42" xr:uid="{F8B7BBF8-80EE-44BD-9CFD-0F37FD693453}"/>
    <hyperlink ref="AL97" r:id="rId43" xr:uid="{8A66599C-B012-47A5-9E4F-A14ADDA03054}"/>
    <hyperlink ref="AL101" r:id="rId44" xr:uid="{60E20A77-8501-4C89-9D12-F08F3E387F32}"/>
    <hyperlink ref="AL126" r:id="rId45" xr:uid="{202C7107-631F-4C5C-83EE-A40029A73E01}"/>
    <hyperlink ref="AL130" r:id="rId46" xr:uid="{7413D96E-513E-44B6-8D14-DD83040882C5}"/>
    <hyperlink ref="AL133" r:id="rId47" xr:uid="{11E0495C-5D1A-4D16-91DD-2D57D9CC032C}"/>
    <hyperlink ref="AP68" r:id="rId48" xr:uid="{37F54113-6368-4D37-B7D5-7344D58130C5}"/>
    <hyperlink ref="AP119" r:id="rId49" xr:uid="{425F4BAE-731A-4DB4-BDFF-C14152040853}"/>
    <hyperlink ref="AP116" r:id="rId50" xr:uid="{A341ADD9-5BC8-4E63-80A1-9CF3BEB80180}"/>
    <hyperlink ref="AP109" r:id="rId51" xr:uid="{A2F9E732-BEB0-446E-9AFA-8212382F99B3}"/>
    <hyperlink ref="AP108" r:id="rId52" xr:uid="{5F737B7D-0718-42B3-9217-F47F1BF423DB}"/>
    <hyperlink ref="AP101" r:id="rId53" xr:uid="{5DC19D6D-8B65-402B-98EF-F501F3FED697}"/>
    <hyperlink ref="AP102" r:id="rId54" xr:uid="{CE34EAB6-F52E-47A1-99F5-CB76559BB950}"/>
    <hyperlink ref="AP100" r:id="rId55" xr:uid="{7E046FAA-AA79-42D0-AC8B-C51F2EE0BD5D}"/>
    <hyperlink ref="AP99" r:id="rId56" xr:uid="{8C621BBF-8CED-4B5E-A1F3-FCD88848CB99}"/>
    <hyperlink ref="AP97" r:id="rId57" xr:uid="{A06FBD3A-EC55-4B57-83B3-9A2D0C812C01}"/>
    <hyperlink ref="AP96" r:id="rId58" xr:uid="{11D91565-E5EB-44E5-AF30-0E57FB120D59}"/>
    <hyperlink ref="AP95" r:id="rId59" xr:uid="{35FD0318-A1B3-472C-A7C1-137BF4C330A5}"/>
    <hyperlink ref="AP94" r:id="rId60" xr:uid="{4E48D150-046A-4587-883D-23756B6621B5}"/>
    <hyperlink ref="AP93" r:id="rId61" xr:uid="{984C1AED-558A-4212-91AB-3A4029565503}"/>
    <hyperlink ref="AP92" r:id="rId62" xr:uid="{5DBE9CCB-1002-4CD7-93B1-A15559E63CC1}"/>
    <hyperlink ref="AP91" r:id="rId63" xr:uid="{BC7E4952-AA03-4DB1-B58A-E870073780C7}"/>
    <hyperlink ref="AP90" r:id="rId64" xr:uid="{A6071138-7052-4B6E-BDB3-1C31A6154023}"/>
    <hyperlink ref="AP89" r:id="rId65" xr:uid="{FB138C61-A9EF-404E-A076-9686838D1E1D}"/>
    <hyperlink ref="AP88" r:id="rId66" xr:uid="{770FA677-3E2E-4620-B8CC-1E0D8535F677}"/>
    <hyperlink ref="AP87" r:id="rId67" xr:uid="{409D8A37-8221-4515-BD4D-0C26BA3256E6}"/>
    <hyperlink ref="AP86" r:id="rId68" xr:uid="{65E4EF49-DCD2-4ABD-9AA3-EDE14F111204}"/>
    <hyperlink ref="AP65" r:id="rId69" xr:uid="{72724089-2F88-49A4-BCC3-B2E755268EDC}"/>
    <hyperlink ref="AP85" r:id="rId70" xr:uid="{7C45D428-90F9-4FDE-96B5-AAA010015A75}"/>
    <hyperlink ref="AP84" r:id="rId71" xr:uid="{1049C146-6C87-46D0-9BEC-CB740FB6B707}"/>
    <hyperlink ref="AP83" r:id="rId72" xr:uid="{DEFAFEFB-1AB2-4CF7-A29A-72826B39B37C}"/>
    <hyperlink ref="AP82" r:id="rId73" xr:uid="{D448F4A7-0B6E-4E87-A04B-C42BC3757C1D}"/>
    <hyperlink ref="AP81" r:id="rId74" xr:uid="{C7663524-E294-4076-855C-C313F17DAB44}"/>
    <hyperlink ref="AP80" r:id="rId75" xr:uid="{B168BE29-8845-4B65-A65F-8A2E9BECE94A}"/>
    <hyperlink ref="AP79" r:id="rId76" xr:uid="{6368A6C7-3BEE-448C-872F-9EB82659B3B7}"/>
    <hyperlink ref="AP78" r:id="rId77" xr:uid="{CDEB9440-9705-4CEA-B099-4FBF830A5B9A}"/>
    <hyperlink ref="AP77" r:id="rId78" xr:uid="{7B54F4EF-DCDB-4796-B4A5-63B54B792908}"/>
    <hyperlink ref="AP76" r:id="rId79" xr:uid="{FDDB836F-C76C-405A-AF12-AD18531A6A24}"/>
    <hyperlink ref="AP72" r:id="rId80" xr:uid="{7BE30B0C-AEC0-4D62-9132-EB25ED8C2EC6}"/>
    <hyperlink ref="AP69" r:id="rId81" xr:uid="{6186B1B5-11D5-4C05-A863-65E181394D29}"/>
    <hyperlink ref="AP67" r:id="rId82" xr:uid="{8F35EB12-A1B0-407A-A6B9-06D907B95973}"/>
    <hyperlink ref="AP64" r:id="rId83" xr:uid="{A505A3E4-65A0-4EDB-B5B2-165B65B7146D}"/>
    <hyperlink ref="AP63" r:id="rId84" xr:uid="{7384E688-BF7C-43E0-9868-1A72CF56F7FB}"/>
    <hyperlink ref="AP62" r:id="rId85" xr:uid="{2FBD2F46-BB4A-4EE6-BB9A-C77868612ED3}"/>
    <hyperlink ref="AP61" r:id="rId86" xr:uid="{8C5D1504-DF5C-4C87-83C7-C7369F194050}"/>
    <hyperlink ref="AP60" r:id="rId87" xr:uid="{17006501-E92D-4368-89C5-96D2546C5EA3}"/>
    <hyperlink ref="AP59" r:id="rId88" xr:uid="{5E245C9D-7684-4192-BE9E-56E7C7EE5192}"/>
    <hyperlink ref="AP58" r:id="rId89" xr:uid="{66EBEB05-D9A2-4CE1-8D83-44CB1028323D}"/>
    <hyperlink ref="AP57" r:id="rId90" xr:uid="{36507776-944E-47FB-95D1-22CD53BB61D2}"/>
    <hyperlink ref="AP56" r:id="rId91" xr:uid="{61697B61-2D8F-454F-84ED-695C2F9A989F}"/>
    <hyperlink ref="AP55" r:id="rId92" xr:uid="{5E7ECF87-5082-4951-9362-15F0C0357369}"/>
    <hyperlink ref="AP53" r:id="rId93" xr:uid="{35E0FEF5-2100-4292-A1BB-B72CD3C81793}"/>
    <hyperlink ref="AP52" r:id="rId94" xr:uid="{BDDED950-9777-4BEF-A672-FD4ED00C18DA}"/>
    <hyperlink ref="AP51" r:id="rId95" xr:uid="{2FE930F6-84F2-46C4-823F-CA7E866A8225}"/>
    <hyperlink ref="AP50" r:id="rId96" xr:uid="{98C5D5C5-311C-4068-B487-7FE246232F85}"/>
    <hyperlink ref="AP49" r:id="rId97" xr:uid="{CC5258A0-894F-4EB5-86DB-CCAE1278E24B}"/>
    <hyperlink ref="AP48" r:id="rId98" xr:uid="{C7D56717-67C7-4419-9E54-BB49E3D90EB2}"/>
    <hyperlink ref="AP47" r:id="rId99" xr:uid="{69B10254-879B-4315-B0AF-8E8228200400}"/>
    <hyperlink ref="AP46" r:id="rId100" xr:uid="{7866B726-0504-489A-9CD4-B2B3CE46217E}"/>
    <hyperlink ref="AP45" r:id="rId101" xr:uid="{BEF38957-C2B1-488D-9A4C-7EAF2E36EB18}"/>
    <hyperlink ref="AP44" r:id="rId102" xr:uid="{E661A703-DA7E-4FAF-A7CD-2D08195DC3DF}"/>
    <hyperlink ref="AP43" r:id="rId103" xr:uid="{D564C63F-D279-466D-8910-01793E1A145C}"/>
    <hyperlink ref="AP42" r:id="rId104" xr:uid="{B1F24C70-9B4F-406D-ACEA-64E271EAB4CE}"/>
    <hyperlink ref="AP40" r:id="rId105" xr:uid="{0DAEE9B3-854E-432E-9105-E0509046D05B}"/>
    <hyperlink ref="AP39" r:id="rId106" xr:uid="{A3BB67A5-12E3-4F52-ADFD-600C8FB0D54A}"/>
    <hyperlink ref="AP37" r:id="rId107" xr:uid="{D47F5861-F5C3-46AE-AA5B-00D1D66D9822}"/>
    <hyperlink ref="AP36" r:id="rId108" xr:uid="{156C82A5-1EE7-4A78-888B-A8F789F89844}"/>
    <hyperlink ref="AP35" r:id="rId109" xr:uid="{BB852744-6114-4A49-AB20-75A7B1A2CC12}"/>
    <hyperlink ref="AP34" r:id="rId110" xr:uid="{9A8F3738-7A7D-4B47-9895-2A7B9F0EB7E7}"/>
    <hyperlink ref="AP33" r:id="rId111" xr:uid="{77963987-E809-430E-933E-DEACE7C367F0}"/>
    <hyperlink ref="AP32" r:id="rId112" xr:uid="{00D43A98-346E-4AB1-99D6-EC3D922CC5D3}"/>
    <hyperlink ref="AP31" r:id="rId113" xr:uid="{E0D64D86-20BA-477C-87AC-24C0F8361421}"/>
    <hyperlink ref="AP30" r:id="rId114" xr:uid="{5BE6E299-DDB4-4DCE-A08F-8B089FAEB4DB}"/>
    <hyperlink ref="AP29" r:id="rId115" xr:uid="{7A73941B-6E7A-4DB6-B50B-61B542B2FF6F}"/>
    <hyperlink ref="AP28" r:id="rId116" xr:uid="{9BC7F9D1-92FB-4CBB-9C87-7CE3A91950D6}"/>
    <hyperlink ref="AP27" r:id="rId117" xr:uid="{B153F918-FBA7-4763-A19C-1D90A43399D9}"/>
    <hyperlink ref="AP21" r:id="rId118" xr:uid="{503560A7-E82C-41BA-9886-9805DB58A80D}"/>
    <hyperlink ref="AP20" r:id="rId119" xr:uid="{6B14C65D-DC1E-41E7-9A6E-4A9480321FAF}"/>
    <hyperlink ref="AP19" r:id="rId120" xr:uid="{4A3BC374-652B-46A6-B06B-671472801982}"/>
    <hyperlink ref="AP18" r:id="rId121" xr:uid="{F6BF3628-1283-4B26-B5B7-AB20F38CD9D0}"/>
    <hyperlink ref="AP9" r:id="rId122" xr:uid="{BA4800F5-0B7E-42D1-9AB6-03BEE1AAEA30}"/>
    <hyperlink ref="AP123" r:id="rId123" xr:uid="{32C0A42A-ACD2-4DE6-9896-D3A2B632BF66}"/>
    <hyperlink ref="AP113" r:id="rId124" xr:uid="{ED78A149-DF05-4594-A811-C4A98CCA2497}"/>
    <hyperlink ref="AP112" r:id="rId125" xr:uid="{81C24553-627D-407B-9DED-8FA150FD1413}"/>
    <hyperlink ref="AP110" r:id="rId126" display="arvilsa@prodigy.net.mx/Arvil01@gmail.com" xr:uid="{3D2D48EF-044F-49D1-9820-8A9A6ED8F29D}"/>
    <hyperlink ref="AP16" r:id="rId127" xr:uid="{C43039FB-38E7-479A-A2EA-36E5876DE407}"/>
    <hyperlink ref="AP23" r:id="rId128" xr:uid="{AB7E833C-0DA6-4709-8233-1363A41FB4ED}"/>
    <hyperlink ref="AP25" r:id="rId129" xr:uid="{CB80D835-A01A-4791-84B2-59369060A9FE}"/>
    <hyperlink ref="AP38" r:id="rId130" xr:uid="{5CFBE847-B93E-455F-BF4A-81023E24CA25}"/>
    <hyperlink ref="AP125" r:id="rId131" xr:uid="{0ACB32A5-25AF-4B3C-B577-606E57C78315}"/>
    <hyperlink ref="AP126" r:id="rId132" xr:uid="{80959E0C-C606-420C-8E74-D86D9537747A}"/>
    <hyperlink ref="AP127" r:id="rId133" xr:uid="{79865D29-AB90-472D-847F-0AE06DDC88F7}"/>
    <hyperlink ref="AP128" r:id="rId134" xr:uid="{B9CE43F7-8326-43D3-AF4F-143D3A71FD93}"/>
    <hyperlink ref="AP129" r:id="rId135" xr:uid="{788E5973-B019-48FA-841A-0D698DBDE7EF}"/>
    <hyperlink ref="AP130" r:id="rId136" xr:uid="{FFBD962C-2191-4AE6-8ADF-548890BC1262}"/>
    <hyperlink ref="AP133" r:id="rId137" xr:uid="{D9164BEB-A0FD-4156-91B4-216ACD426AB4}"/>
    <hyperlink ref="AP132" r:id="rId138" xr:uid="{F2DC53EF-72FE-47DA-A0A5-B2C3935DE6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149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169</v>
      </c>
    </row>
    <row r="24" spans="1:1" x14ac:dyDescent="0.25">
      <c r="A24" t="s">
        <v>170</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Rocio Cruz</cp:lastModifiedBy>
  <dcterms:created xsi:type="dcterms:W3CDTF">2026-04-01T17:51:33Z</dcterms:created>
  <dcterms:modified xsi:type="dcterms:W3CDTF">2026-04-09T18:47:44Z</dcterms:modified>
</cp:coreProperties>
</file>