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Z:\doc\2026\anuales\des. soc\14\"/>
    </mc:Choice>
  </mc:AlternateContent>
  <xr:revisionPtr revIDLastSave="0" documentId="8_{1998276B-B079-433E-A255-70BF1973BE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<sst xmlns="http://schemas.openxmlformats.org/spreadsheetml/2006/main" count="646" uniqueCount="297">
  <si>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</si>
  <si>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</si>
  <si>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</si>
  <si>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</si>
  <si>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</si>
  <si>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</si>
  <si>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</si>
  <si>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</si>
  <si>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</si>
  <si>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</si>
  <si>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</si>
  <si>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</si>
  <si>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</si>
  <si>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</si>
  <si>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</si>
  <si>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</si>
  <si>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</si>
  <si>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</si>
  <si>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</si>
  <si>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</si>
  <si>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</si>
  <si>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</si>
  <si>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</si>
  <si>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</si>
  <si>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</si>
  <si>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</si>
  <si>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</si>
  <si>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</si>
  <si>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</si>
  <si>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</si>
  <si>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</si>
  <si>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</si>
  <si>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</si>
  <si>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</si>
  <si>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</si>
  <si>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</si>
  <si>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</si>
  <si>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</si>
  <si>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</si>
  <si>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</si>
  <si>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</si>
  <si>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</si>
  <si>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</si>
  <si>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</si>
  <si>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</si>
  <si>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</si>
  <si>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</si>
  <si>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</si>
  <si>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</si>
  <si>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</si>
  <si>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</si>
  <si>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</si>
  <si>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</si>
  <si>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</si>
  <si>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</si>
  <si>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</si>
  <si>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</si>
  <si>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</si>
  <si>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</si>
  <si>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</si>
  <si>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</si>
  <si>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</si>
  <si>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</si>
  <si>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</si>
  <si>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</si>
  <si>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</si>
  <si>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</si>
  <si>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</si>
  <si>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</si>
  <si>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</si>
  <si>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</si>
  <si>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</si>
  <si>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</si>
  <si>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</si>
  <si>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</si>
  <si>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</si>
  <si>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</si>
  <si>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</si>
  <si>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</si>
  <si>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</si>
  <si>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</si>
  <si>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</si>
  <si>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</si>
  <si>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</si>
  <si>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</si>
  <si>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</si>
  <si>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</si>
  <si>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</si>
  <si>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</si>
  <si>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</si>
  <si>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</si>
  <si>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</si>
  <si>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</si>
  <si>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</si>
  <si>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</si>
  <si>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</si>
  <si>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</si>
  <si>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</si>
  <si>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</si>
  <si>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</si>
  <si>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</si>
  <si>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</si>
  <si>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</si>
  <si>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</si>
  <si>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</si>
  <si>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</si>
  <si>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</si>
  <si>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</si>
  <si>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</si>
  <si>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</si>
  <si>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</si>
  <si>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</si>
  <si>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</si>
  <si>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</si>
  <si>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</si>
  <si>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</si>
  <si>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</si>
  <si>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</si>
  <si>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</si>
  <si>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</si>
  <si>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</si>
  <si>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</si>
  <si>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</si>
  <si>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</si>
  <si>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</si>
  <si>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</si>
  <si>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</si>
  <si>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</si>
  <si>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</si>
  <si>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</si>
  <si>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</si>
  <si>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</si>
  <si>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</si>
  <si>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</si>
  <si>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</si>
  <si>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</si>
  <si>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</si>
  <si>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</si>
  <si>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</si>
  <si>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</si>
  <si>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</si>
  <si>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</si>
  <si>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</si>
  <si>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</si>
  <si>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</si>
  <si>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</si>
  <si>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</si>
  <si>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</si>
  <si>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</si>
  <si>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</si>
  <si>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</si>
  <si>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</si>
  <si>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</si>
  <si>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</si>
  <si>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</si>
  <si>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</si>
  <si>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</si>
  <si>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</si>
  <si>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</si>
  <si>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</si>
  <si>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</si>
  <si>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</si>
  <si>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</si>
  <si>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</si>
  <si>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</si>
  <si>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</si>
  <si>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</si>
  <si>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</si>
  <si>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</si>
  <si>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</si>
  <si>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</si>
  <si>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</si>
  <si>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</si>
  <si>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</si>
  <si>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</si>
  <si>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 Estímulos a la Educación Básica </t>
  </si>
  <si>
    <t>Ver nota</t>
  </si>
  <si>
    <t>Dirección de Desarrollo Social, Económico y Agropecuario</t>
  </si>
  <si>
    <t>Departamento de Concertación</t>
  </si>
  <si>
    <t>Código Municipal</t>
  </si>
  <si>
    <t>(Becas programadas)/(Becas entregadas)x100</t>
  </si>
  <si>
    <t>1.- Original y copia de la boleta de calificaciones
2.- Copia del acta de nacimiento
3.- Copia de la credencial de elector del padre, madre o tutor.</t>
  </si>
  <si>
    <t>Por escrito, vía telefónica o cualquier medio electrónico de comunicación. Por medio de comparecencia ante la instancia correspondiente o buzón de quejas.</t>
  </si>
  <si>
    <t>Cumplir con los requisitos establecidos en el Reglamento de Becas de Estímulos a la Educación Básica.</t>
  </si>
  <si>
    <t>Por no cumplir con los requisitos establecidos en las Reglas de Operación del Programa o por desistimiento del beneficiario.</t>
  </si>
  <si>
    <t>Comités de Participación Social</t>
  </si>
  <si>
    <t>Dirección de Planeación y Evaluación</t>
  </si>
  <si>
    <t>Se promoverá la participación de las personas beneficiadas a través de la integración y operación de Comités de Contraloría Social.</t>
  </si>
  <si>
    <t>Ferias de Empleo</t>
  </si>
  <si>
    <t>Departamento de Desarrollo Económico</t>
  </si>
  <si>
    <t>(Ferias de empleo programadas)/(Ferias de empleo realizadas)x100</t>
  </si>
  <si>
    <t>Ser habitante del Municipio de San Francisco de los Romo mayor de edad</t>
  </si>
  <si>
    <t>Ninguno</t>
  </si>
  <si>
    <t>El o la solicitante podrán presentar por escrito, vía telefónica o cualquier medio electrónico de comunicación. Por medio de comparecencia ante la instancia correspondiente o buzón de quejas.</t>
  </si>
  <si>
    <t>Por no cumplir con los requisitos establecidos en las Reglas de Operación del Programa o por desistimiento del beneficiario y de la beneficiaria</t>
  </si>
  <si>
    <t>Se promovera la promoción de vacantes para los beneficiarios y beneficiarias que no cuenten con un empleo y/o deseen mejorar el actual.</t>
  </si>
  <si>
    <t>Apoyo al mejoramiento comunitario</t>
  </si>
  <si>
    <t>Apoyo al mejoramiento genético pecuario</t>
  </si>
  <si>
    <t>Apoyo alimentario</t>
  </si>
  <si>
    <t>Apoyo de avena para productores</t>
  </si>
  <si>
    <t>Becas municipales</t>
  </si>
  <si>
    <t>Fortalecimiento a escoltas escolares</t>
  </si>
  <si>
    <t>Impulso al comercio</t>
  </si>
  <si>
    <t>Suplemento alimenticio para ganado</t>
  </si>
  <si>
    <t>Departamento de Desarrollo Agropecuario</t>
  </si>
  <si>
    <t>Subdirección de Desarrollo Social, Económico y Agropecuario</t>
  </si>
  <si>
    <t>Fortalecer de manera integral la actividad pecuaria en el Municipio de San Francisco de los Romo mediante la implementación de acciones orientadas al mejoramiento genético del ganado mayor y menor (bovino, caprino, ovino y porcino), con la finalidad de elevar la productividad, la calidad del hato ganadero y la competitividad de los productores.</t>
  </si>
  <si>
    <t>Fortalecer el sector agropecuario impulsando el uso de semilla de avena forrajera para la producción de forraje fortaleciendo la productividad y la conservación de suelos y agua en el municipio.</t>
  </si>
  <si>
    <t>Contribuir a la permanencia educativa e incentivar a los alumnos de los niveles de educación primaria, secundaria, media superior y superior en el ámbito público y/o privado; disminuyendo la deserción de los alumnos de niveles señalados por falta de recursos para el pago de colegiaturas y/o materiales.</t>
  </si>
  <si>
    <t>Otorgar apoyo en especie (costales de forraje) a ganaderos del municipio quienes se han visto perjudicados por los altos costos del alimento para el ganado mayor y menor, evitando que los hatos ganaderos se sigan disminuyendo.</t>
  </si>
  <si>
    <t>Fortalecer la economía local en el Municipio mediante el otorgamiento de apoyos económicos a pequeños comerciantes.</t>
  </si>
  <si>
    <t>Contribuir al fortalecimiento de los valores cívicos y del sentido de pertenencia en la comunidad escolar de nivel primaria del Municipio, mediante el otorgamiento de apoyos económicos a las y los estudiantes que integran las escoltas escolares de instituciones educativas del sector público, con el fin de apoyar la adquisición de uniformes.</t>
  </si>
  <si>
    <t>Contribuir y mejorar las condiciones alimentarias de personas vulnerables y con escasos recursos económicos del Municipio de San Francisco de los Romo.</t>
  </si>
  <si>
    <t>Disminuir la afectación economica de las personas cuyos ingresos o patrimonio se vean afectados por situaciones adversas como desempleo, subempleo o desventaja económica.</t>
  </si>
  <si>
    <t>Reconocer el esfuerzo académico de los alumnos que busquen mejorar su aprovechamiento, así como beneficiar a la población estudiantil que se encuentra en condiciones de pobreza y rezago social o cuenta con alguna situación fisiológica adversa.</t>
  </si>
  <si>
    <t>Vincular, promover y poner a disposición de la ciudadanía en contacto con las empresas que ofertan empleo para el municipio.</t>
  </si>
  <si>
    <t>(Apoyos entregados)/(Apoyos programados)x100</t>
  </si>
  <si>
    <t>Niñas y niños que estén inscritos cursando la educación primaria de segundo y tercer grado preferentemente, con promedio igual o mayor a 8.0, con una situación socioeconomica vulnerable, no recibir ningún otro tipo de beca y casos considerados especiales a juicio del comité</t>
  </si>
  <si>
    <t>1.- Ser ciudadana o ciudadano del Municipio de San Francisco de los Romo
2.- Encontrarse en situación de vulnerabilidad social, desempleado, subempleado o en desventaja económica</t>
  </si>
  <si>
    <t>1.- Copia simple de la identificacion oficial con fotografía, vigente, legible y por ambos lados
2.- Copia de comprobante de domicilio actual, tal como recibo de luz, agua o teléfono, no mayor a 3 meses de su expedición
3.- Estudio socioeconómico, mismo que será aplicado al momento de solicitar el apoyo
4.- Solicitud de apoyo la cual motive su petición
5.- Carta compromiso debidamente requisitada
6.- Autorización del uso de sus datos personales a la Dirección de Desarrollo Social, Económico y Agropecuario, de acuerdo con la normatividad vigente</t>
  </si>
  <si>
    <t>Semental bovino carne con registro 20000
Semental ovino y caprino con registro 6000
Semental porcino 6000
Vientres ovino, caprino y porcino 6000</t>
  </si>
  <si>
    <t>Voluntarios en carácter de responsable 3000
Voluntarios en carácter de ayudante 2000</t>
  </si>
  <si>
    <t>Voluntarios en carácter de responsable 6000
Voluntarios en carácter de ayudante 4000</t>
  </si>
  <si>
    <t>1.- Residir en el Municipio de San Francisco de los Romo. 2.- En el supuesto de que el solicitante del apoyo sea funcionario público, se encontrarán exentos de ser beneficiarios desde Jefes de Departamento hasta niveles jerárquicos superiores. 3.- Contar con rezago social o vulnerabilidad. 4.- Inscribirse al programa presentando su documentación completa en las oficinas que ocupan la Dirección de Desarrollo Social, Económico y Agropecuario. 5.- Autorizar el uso de sus datos personales a la Dirección de Desarrollo Social, Económico y Agropecuario, de acuerdo con la normatividad vigente.</t>
  </si>
  <si>
    <r>
      <rPr>
        <b/>
        <sz val="11"/>
        <rFont val="Calibri"/>
        <family val="2"/>
        <scheme val="minor"/>
      </rPr>
      <t>1.-</t>
    </r>
    <r>
      <rPr>
        <sz val="11"/>
        <rFont val="Calibri"/>
        <family val="2"/>
        <scheme val="minor"/>
      </rPr>
      <t xml:space="preserve"> Copia simple de identificación oficial con fotografía, vigente, legible y por ambos lados. </t>
    </r>
    <r>
      <rPr>
        <b/>
        <sz val="11"/>
        <rFont val="Calibri"/>
        <family val="2"/>
        <scheme val="minor"/>
      </rPr>
      <t>2.-</t>
    </r>
    <r>
      <rPr>
        <sz val="11"/>
        <rFont val="Calibri"/>
        <family val="2"/>
        <scheme val="minor"/>
      </rPr>
      <t xml:space="preserve"> Copia de comprobante de domicilio actual, tal como recibo de luz, agua o teléfono, con domicilio en el Municipio de San Francisco de los Romo, no mayor a tres meses de su fecha de emisión. </t>
    </r>
    <r>
      <rPr>
        <b/>
        <sz val="11"/>
        <rFont val="Calibri"/>
        <family val="2"/>
        <scheme val="minor"/>
      </rPr>
      <t>3.</t>
    </r>
    <r>
      <rPr>
        <sz val="11"/>
        <rFont val="Calibri"/>
        <family val="2"/>
        <scheme val="minor"/>
      </rPr>
      <t xml:space="preserve">- Estudio socioeconómico, mismo que será aplicado al momento de solicitar el apoyo. </t>
    </r>
    <r>
      <rPr>
        <b/>
        <sz val="11"/>
        <rFont val="Calibri"/>
        <family val="2"/>
        <scheme val="minor"/>
      </rPr>
      <t>4.</t>
    </r>
    <r>
      <rPr>
        <sz val="11"/>
        <rFont val="Calibri"/>
        <family val="2"/>
        <scheme val="minor"/>
      </rPr>
      <t>- Solicitud de apoyo la cual motive su petición</t>
    </r>
    <r>
      <rPr>
        <b/>
        <sz val="11"/>
        <rFont val="Calibri"/>
        <family val="2"/>
        <scheme val="minor"/>
      </rPr>
      <t>. 5.</t>
    </r>
    <r>
      <rPr>
        <sz val="11"/>
        <rFont val="Calibri"/>
        <family val="2"/>
        <scheme val="minor"/>
      </rPr>
      <t xml:space="preserve">- Documento bajo protesta de decir verdad  y de entrega de apoyo en el que se indique que el apoyo recibido será utilizado para los fines establecidos en las presentes Reglas de Operación. </t>
    </r>
    <r>
      <rPr>
        <b/>
        <sz val="11"/>
        <rFont val="Calibri"/>
        <family val="2"/>
        <scheme val="minor"/>
      </rPr>
      <t xml:space="preserve">6.- </t>
    </r>
    <r>
      <rPr>
        <sz val="11"/>
        <rFont val="Calibri"/>
        <family val="2"/>
        <scheme val="minor"/>
      </rPr>
      <t xml:space="preserve">Autorización del uso de sus datos personales a la Dirección de Desarrollo Social, Económico y Agropecuario, de acuerdo con la normatividad vigente. </t>
    </r>
    <r>
      <rPr>
        <b/>
        <sz val="11"/>
        <rFont val="Calibri"/>
        <family val="2"/>
        <scheme val="minor"/>
      </rPr>
      <t xml:space="preserve">7.- </t>
    </r>
    <r>
      <rPr>
        <sz val="11"/>
        <rFont val="Calibri"/>
        <family val="2"/>
        <scheme val="minor"/>
      </rPr>
      <t>En el supuesto de que el beneficiario se encuentre incapacitado físicamente, se podrá presentar una persona que éste designe para recibir el apoyo, acreditando tal situacion a través de carta poder debidamente requisitada y signada por el beneficiario</t>
    </r>
  </si>
  <si>
    <r>
      <t>1.-</t>
    </r>
    <r>
      <rPr>
        <sz val="11"/>
        <color rgb="FF000000"/>
        <rFont val="Arial"/>
        <family val="2"/>
      </rPr>
      <t xml:space="preserve"> Ser estudiante en nivel primaria, secundaria, media superior y superior en modalidad escolarizada, residente del Municipio de San Francisco de lo Romo, Aguascalientes. 
</t>
    </r>
    <r>
      <rPr>
        <b/>
        <sz val="11"/>
        <color rgb="FF000000"/>
        <rFont val="Arial"/>
        <family val="2"/>
      </rPr>
      <t>2.-</t>
    </r>
    <r>
      <rPr>
        <sz val="11"/>
        <color rgb="FF000000"/>
        <rFont val="Arial"/>
        <family val="2"/>
      </rPr>
      <t xml:space="preserve"> En el supuesto de que el progenitor del solicitante sea funcionario público, se encontrarán exentos de ser beneficiarios aquellos cuyos padres ocupen cargos desde Jefes de Departamento hasta niveles jerárquicos superiores. 
</t>
    </r>
    <r>
      <rPr>
        <b/>
        <sz val="11"/>
        <color rgb="FF000000"/>
        <rFont val="Arial"/>
        <family val="2"/>
      </rPr>
      <t>3.-</t>
    </r>
    <r>
      <rPr>
        <sz val="11"/>
        <color rgb="FF000000"/>
        <rFont val="Arial"/>
        <family val="2"/>
      </rPr>
      <t xml:space="preserve"> Contar con un promedio general igual o superior al 8.0 (Ocho punto cero) y/o en el supuesto de tener algún grado de vulnerabilidad. 
</t>
    </r>
    <r>
      <rPr>
        <b/>
        <sz val="11"/>
        <color rgb="FF000000"/>
        <rFont val="Arial"/>
        <family val="2"/>
      </rPr>
      <t>4.-</t>
    </r>
    <r>
      <rPr>
        <sz val="11"/>
        <color rgb="FF000000"/>
        <rFont val="Arial"/>
        <family val="2"/>
      </rPr>
      <t xml:space="preserve"> No ser beneficiario de algún otro programa de becas del Municipio. 
</t>
    </r>
    <r>
      <rPr>
        <b/>
        <sz val="11"/>
        <color rgb="FF000000"/>
        <rFont val="Arial"/>
        <family val="2"/>
      </rPr>
      <t>5.</t>
    </r>
    <r>
      <rPr>
        <sz val="11"/>
        <color rgb="FF000000"/>
        <rFont val="Arial"/>
        <family val="2"/>
      </rPr>
      <t xml:space="preserve">- Inscribirse al programa presentando su documentación completa en las oficinas que ocupan la Dirección de Desarrollo Social, Económico y Agropecuario. 
</t>
    </r>
    <r>
      <rPr>
        <b/>
        <sz val="11"/>
        <color rgb="FF000000"/>
        <rFont val="Arial"/>
        <family val="2"/>
      </rPr>
      <t>6</t>
    </r>
    <r>
      <rPr>
        <sz val="11"/>
        <color rgb="FF000000"/>
        <rFont val="Arial"/>
        <family val="2"/>
      </rPr>
      <t xml:space="preserve">.- Autorizar el uso de sus datos personales a la Dirección de Desarrollo Social, Económico y Agropecuario, de acuerdo con la normatividad vigente. 
</t>
    </r>
    <r>
      <rPr>
        <b/>
        <sz val="11"/>
        <color rgb="FF000000"/>
        <rFont val="Arial"/>
        <family val="2"/>
      </rPr>
      <t>7</t>
    </r>
    <r>
      <rPr>
        <sz val="11"/>
        <color rgb="FF000000"/>
        <rFont val="Arial"/>
        <family val="2"/>
      </rPr>
      <t>.- Solo se otorgará un apoyo de beca municipal por familia</t>
    </r>
  </si>
  <si>
    <r>
      <rPr>
        <b/>
        <sz val="11"/>
        <color indexed="8"/>
        <rFont val="Calibri"/>
        <family val="2"/>
        <scheme val="minor"/>
      </rPr>
      <t xml:space="preserve">Beca Municipal de nivel básico, medio superior y superior: </t>
    </r>
    <r>
      <rPr>
        <sz val="11"/>
        <color indexed="8"/>
        <rFont val="Calibri"/>
        <family val="2"/>
        <scheme val="minor"/>
      </rPr>
      <t xml:space="preserve">1.- Las alumnas y los alumnos que se encuentren en transición de nivel educativo deberán presentar copia de comprobante de inscripción al nivel siguiente al momento de la entrega del apoyo. 2.- Constancia emitida por la institución educativa que acredite que el estudiante cuenta con el promedio necesario para ser candidata o candidato a recibir el apoyo de beca municipal. 3.- Copia simple de identificación oficial con fotografía, vigente, legible y por ambos lados (en caso de ser menores de edad será entregada la del padre, madre o tutor). 4.- Copia de comprobante de domicilio actual, tal como recibo de luz, agua, teléfono; en caso contrario presentar carta de residencia emitida por la Secretaría del H. Ayuntamiento y Dirección General de Gobierno. 5.- Copia de Clave Única de Registro de Población (en caso de ser menores de edad deberá presentar CURP del beneficiario, así como del padre, madre o tutor). 6.- Estudio socioeconómico. 7.- Solicitud de apoyo la cual motive su petición. 8.- Carta de protesta de decir verdad  y de entrega de apoyo en el que se indique que el apoyo recibido será utilizado para los fines establecidos en el presente documento. </t>
    </r>
    <r>
      <rPr>
        <b/>
        <sz val="11"/>
        <color indexed="8"/>
        <rFont val="Calibri"/>
        <family val="2"/>
        <scheme val="minor"/>
      </rPr>
      <t xml:space="preserve">Beca de Titulación y expedición de cedula profesional: </t>
    </r>
    <r>
      <rPr>
        <sz val="11"/>
        <color indexed="8"/>
        <rFont val="Calibri"/>
        <family val="2"/>
        <scheme val="minor"/>
      </rPr>
      <t>1.- Constancia emitida por la institución educativa que acredite el proceso de titulación del solicitante, en la cual se especifique el promedio general obtenido. 2.- Copia simple de identificación oficial con fotografía, vigente, legible y por ambos lados del solicitante. 3.- Copia de comprobante de domicilio actual del solicitante, tal como recibo de luz, agua, teléfono; en caso contrario presentar carta de residencia emitida por la Secretaría del H. Ayuntamiento y Dirección General de Gobierno. 4.- Copia de Clave Única de Registro de Población del solicitante. 5.- Estudio socioeconómico. 6.- Solicitud de apoyo la cual motive su petición. 7.- Carta de protesta de decir verdad  y de entrega de apoyo en el que se indique que el apoyo recibido será utilizado para los fines establecidos en el presente documento.</t>
    </r>
  </si>
  <si>
    <t>Primaria 1000
Secundaria 2000
Media superior 2500
Superior 5000
Titulación y expedición de cedula profesional 5000</t>
  </si>
  <si>
    <t>1.- Identificarse 
2.- Ser residente del Municipio de San Francisco de los Romo 
3.- Alumnas y alumnos de nivel primaria que formen parte de las escoltas escolares en instituciones educativas del sector público (las alumnas y alumnos deberán residir en el Municipio de San Francisco de los Romo; con excepción de aquellos que residan en los Fraccionamientos Cartagena de 1947 y los Ángeles del Municipio de Aguascalientes, siempre y cuando se encuentren inscritos en instituciones educativas del Municipio de San Francisco de los Romo).</t>
  </si>
  <si>
    <t>1.- Solicitud por escrito en hoja membretada turnada por la Institución Educativa de nivel primaria del sector público en el cual indique la intención de ser parte del programa, el cual además indique los nombres de las alumnas y alumbos miembros de la escolta escolar, adjuntando ademas por cada alumna o alumno la siguiente documentación:
a. Copia simple de identificación oficial con fotografía, vigente, legible y por ambos lados del padre, madre o tutor.
b. Copia de comprobante de domicilio actual, tal como recibo de luz, agua, telefono; en caso contrario presentar carta de residencia emitida por la Secretaría del H. Ayuntamiento y Dirección General de Gobierno.
c. Estudio socioeconómico aplicado al padre, madre o tutor de la alumna o alumno.
d. Documento bajo protesta de decir verdad en el que se indique que el apoyo recibido será utilizado para los fines establecidos en las Reglas de Operación.
e. Autorización del uso de sus datos personales a la Dirección de Desarrollo Social, Económico y Agropecuario, de acuerdo con la normatividad vigente.</t>
  </si>
  <si>
    <t xml:space="preserve">1.- Ser ciudadana o ciudadano residente del Municipio de San Francisco de los Romo
2.- Autorizar el uso de datos personales por la Dirección de Desarrollo Social, Económico y Agropecuario
3.- Ser comerciante o pequeño comerciante
4.- Inscribirse en el programa presentando su documentación completa en las oficinas que ocupan la Dirección de Desarrollo Social, Económico y Agropecuario
</t>
  </si>
  <si>
    <t>1.- Copia simple de la Identificación oficial con fotografía, vigente, legible y por ambos lados
2.- Copia de comprobante de domicilio actual, tal como recibo de luz, agua, teléfono; en caso contrario presentar carta de residencia emitida por la Secretaría del H. Ayuntamiento y Dirección General de Gobierno; en el caso que el solicitante resida en lugar diferente al de su negocio o comercio tendrá que anecar además copia de comprobante de domicilio actual de su negocio o comercio
3.- Permiso o licencia comercial vigente al momento de la solucitud expedida por la Secretaría del H. Ayuntamiento y Dirección General de Gobierno
4.- Solicitud de apoyo la cual motive su petición
5.- Documento bajo protesta de decir verdad en el que se indique que el apoyo recibido será utilizado para los fines establecidos en las reglas de operación
6.- Autorización del uso de sus datos personales a la Dirección de Desarrollo Social, Económico y Agropecuario, de acuerdo con la normatividad vigente
7.- En el supuesto de que el beneficiario se encuentre incapacitado físicamente, se podrá presentar una persona que éste designe para recibir el apoyo, acreditando tal situación a través de carta poder debidamente requisitada y signanda por el beneficiario</t>
  </si>
  <si>
    <t>(Ciudadanos comerciantes)/( Ciudadanos comerciantes  programados a beneficiarse)x100</t>
  </si>
  <si>
    <t>Contribuir a la no deserción escolar a través del apoyo al gasto familiar; Apoyar a las niñas y los niños que estén inscritos cursando la educación primaria y cumplan las condiciones determinadas en el programa.</t>
  </si>
  <si>
    <t>Todo el Municipio</t>
  </si>
  <si>
    <t>Buscar el apoyo con las empresas para poner a disposición de la ciudadanía que se encuentra desempleada o en busca de un mejor empleo, la posibilidad de encontrar un trabajo para mejorar las condiciones de vida.</t>
  </si>
  <si>
    <t>Combatir el desempleo</t>
  </si>
  <si>
    <t>Indica el porcentaje de becas de aprovechamiento o vulnerabilidad entregadas</t>
  </si>
  <si>
    <t>Porcentaje</t>
  </si>
  <si>
    <t>Trimestral</t>
  </si>
  <si>
    <t>Programa Operativo Anual</t>
  </si>
  <si>
    <t>Indica el porcentaje de ferias de empleo ofrecidas a los ciudadanos</t>
  </si>
  <si>
    <t>Brindar apoyo  económico y en especie a niños y niñas que cursan la educación primaria, preferentemente a alumnos de segundo y tercer grado  con promedio igual o mayor a 8.0</t>
  </si>
  <si>
    <t>Contribuir al bienestar económico y social de personas en situación de desempleo, subempleo o desventaja económica en el municipio, mediante su participación voluntaria en actividades de beneficio comunitario</t>
  </si>
  <si>
    <t>Brindar apoyo económico a ciudadanas y ciudadanos desempleados o subempleados que se registren voluntariamente en el programa y cumplan con los requisitos establecidos en la convocatoria, participando activamente en acciones comunitarias a cambio de un apoyo económico que contribuya a mejorar su ingreso familiar</t>
  </si>
  <si>
    <t>Mejorar la calidad genética de los hatos ganaderos de productores con actividad pecuaria en el Municipio de San Francisco de los Romo, mediante la entrega de apoyo económico para la adquisicón de sementales bovinos, porcinos, ovinos y/o caprinos, así como la adquisición de vientres porcinos, ovinos y/o caprinos con registro genealógico y evaluación genética.</t>
  </si>
  <si>
    <t>Contribuir a mejorar las condiciones alimentarias y el bienestar de las personas en situación de vulnerabilidad y con limitados recursos económicos en el Municipio de San Francisco de los Romo, mediante la entrega de apoyos alimentarios que ayuden a reducir los efectos de la carencia alimentaria y promuevan una mejor calidad de vida.</t>
  </si>
  <si>
    <t>El apoyo del Programa Apoyo Alimentario consistirá en la entrega de 1 (una) Despensa con productos de la canasta básica, la cual será entregada en una única ocasión.</t>
  </si>
  <si>
    <t>Contribuir a la permanencia educativa e incentivar a los alumnos de los niveles de educación primaria, secundaria, media superior y superior en el ámbito público y/o privado; disminuyendo la deserción de los alumnos de los niveles señalados por falta de recursos para el pago de colegiaturas y/o materiales; estimulando a los alumnos becados para mejorar y/o mantener su rendimiento escolar, mediante la entrega de becas a estudiantes que cuenten con un promedio general igual o superior al 8.0 y/o que se encuentren en el supuesto de tener algún grado de vulnerabilidad; también se otorgarán apoyos a estudiantes egresados de nivel superior con el fin de poder cubrir sus gastos relacionados con el pago del título profesional y expedición de cedula profesional.</t>
  </si>
  <si>
    <t>El apoyo del Programa Becas Municipales consistirá en una beca económica entregada mediante cheque o pago referenciado a favor del beneficiario</t>
  </si>
  <si>
    <t>Contribuir al fortalecimiento de los valores cívicos y del sentido de pertenencia en la comunidad escolar de nivel primaria del Municipio, mediante el otorgamiento de apoyos económicos a las y los estudiantes que integran las escoltas escolares de instituciones educativas del sector público, con el fin de apoyar la adquisición de uniformes</t>
  </si>
  <si>
    <t>Brindar apoyo económico  a alumnas y alumnos de nivel primaria que formen parte de las escoltas escolares en instituciones educativas del sector público del Municipio</t>
  </si>
  <si>
    <t>Fortalecer la economía local en el Municipio de San Francisco de los Romo mediante el otorgamiento de apoyos económicos a personas dedicadas al comercio, con el propósito de impulsar el crecimiento y consolidación de pequeños negocios. Este programa busca contribuir al desarrollo económico familiar, facilitando la adquisicón de materia prima y/o equipamiento básico para mejorar la operatividad de los comercios, generar mayores ingresos y promover la autosuficiencia productiva entre la población emprendedora</t>
  </si>
  <si>
    <t>Brindar apoyo económico a los pequeños comerciantes que cumplan con los requisitos establecidos en la convocatoria del programa y que busquen fortalecer su actividad económica mediante la adquisición de materia prima y/o equipamiento, con el fin de mejorar la operación, competitividad e ingresos de su negocio</t>
  </si>
  <si>
    <t>Proveer de semilla de avena forrajera a productores pecuarios del Municipio.</t>
  </si>
  <si>
    <t>Otorgar forraje a productores pecuarios del Municipio.</t>
  </si>
  <si>
    <t>Indica el porcentaje de voluntarios sociales ayudantes beneficiados</t>
  </si>
  <si>
    <t xml:space="preserve">Indica el porcentaje apoyos para el mejoramiento genetico pecuario entregados a los productores </t>
  </si>
  <si>
    <t>Indica el porcentaje de despensas para la población vulnerable entregados</t>
  </si>
  <si>
    <t>Indica el porcentaje de alumnos beneficiados con la entrega de becas</t>
  </si>
  <si>
    <t xml:space="preserve">Indica el porcentaje de Estudiantes Miembros de la Escoltas beneficiados </t>
  </si>
  <si>
    <r>
      <t xml:space="preserve">Indica el porcentaje de </t>
    </r>
    <r>
      <rPr>
        <sz val="11"/>
        <color theme="1"/>
        <rFont val="Calibri"/>
        <family val="2"/>
        <scheme val="minor"/>
      </rPr>
      <t xml:space="preserve">Ciudadanos comerciantes  </t>
    </r>
    <r>
      <rPr>
        <sz val="11"/>
        <color rgb="FF000000"/>
        <rFont val="Calibri"/>
        <family val="2"/>
        <scheme val="minor"/>
      </rPr>
      <t>beneficiados</t>
    </r>
  </si>
  <si>
    <t>Indica el porcentaje de productores pecuarios beneficiados con la entrega de apoyo de semilla forrajera de avena</t>
  </si>
  <si>
    <t>Indica el porcentaje de productores pecuarios beneficiados</t>
  </si>
  <si>
    <t xml:space="preserve">Ser productor pecuario residente del Municipio de San Francisco de los Romo  </t>
  </si>
  <si>
    <t xml:space="preserve">1.- Copia simple de identificación oficial con fotografía, vigente, legible y por ambos lados con domicilio en el Municipio de San Francisco de los Romo. 
2.- Copia de comprobante de domicilio actual, tal como recibo de luz, agua o teléfono, con domicilio en el Municipio de San Francisco de los Romo, no mayor a tres meses de su fecha de emisión. 
3.- Solicitud de apoyo la cual motive su petición. 
4.- Documento bajo protesta de decir verdad en el que se indique que el apoyo recibido será utilizado para los fines establecidos en las presentes Reglas de Operación. 
5.- Autorización del uso de sus datos personales a la Dirección de Desarrollo Social, Económico y Agropecuario, de acuerdo con la normatividad vigente.
6.- Presentar copia legible y completa del comprobante legal de posesión del predio.
</t>
  </si>
  <si>
    <t>Ser productor pecuario residente del Municipio de San Francisco de los Romo que cuente con al menos 1 hectarea para siembra.</t>
  </si>
  <si>
    <t xml:space="preserve">1.- Copia simple de identificación oficial con fotografía, vigente, legible y por ambos lados con domicilio en el Municipio de San Francisco de los Romo. 
2.- Copia de comprobante de domicilio actual, tal como recibo de luz, agua o teléfono, con domicilio en el Municipio de San Francisco de los Romo, no mayor a tres meses de su fecha de emisión. 
3.- Solicitud de apoyo la cual motive su petición. 
4.- Documento bajo protesta de decir verdad en el que se indique que el apoyo recibido será utilizado para los fines establecidos en las presentes Reglas de Operación. 
5.- Autorización del uso de sus datos personales a la Dirección de Desarrollo Social, Económico y Agropecuario, de acuerdo con la normatividad vigente.
6.- Copia de la UPP actualizada al año 2026 y que esta coincida con el nombre del solicitante.
</t>
  </si>
  <si>
    <t>1.- Que la unidad de producción pecuaria (UPP) se localice dentro del Municipio de San Francisco de los Romo.
2.- Contar con un minimo de diez vierntres en su unidad de producción.
3.- Edad de los sementales: Bovinos de 12 y 36 meses, Ovinos, Caprinos y Porcinos de 6 a 18 meses y vientres de 6 a 18 meses.
4.- Solo un ejemplar por solicitud de apoyo.
5.- En caso de productores de menos de 5 vientres y/o de alta marginación quedará a consideración de la Dirección de Desarrollo Social, Económico y Agropecuario.</t>
  </si>
  <si>
    <t xml:space="preserve">1.- Copia simple de identificación oficial con fotografía, vigente, legible y por ambos lados. 
2.- Copia de comprobante de domicilio actual, tal como recibo de luz, agua o teléfono, con domicilio en el Municipio de San Francisco de los Romo, no mayor a tres meses de su fecha de emisión. 
3.- Estudio socioeconómico, mismo que será aplicado al momento de solicitar el apoyo. 
4.- Solicitud de apoyo la cual motive su petición. 
5.- Documento bajo protesta de decir verdad en el que se indique que el apoyo recibido será utilizado para los fines establecidos en las presentes Reglas de Operación. 
6.- Autorización del uso de sus datos personales a la Dirección de Desarrollo Social, Económico y Agropecuario, de acuerdo con la normatividad vigente.
7.- Copia legible del registro genealogico (solo en el caso de bovino, ovino y caprino)
8.- Copia de la UPP actualizada al año 2026 y que esta coincida con el nombre del solicitante.
9.- Presentar cotización en original, firmada por el representante de la empresa en donde se plasme por escrito el precio y la descripción del semental o vientre.
</t>
  </si>
  <si>
    <t>Con fundamento en lo dispuesto en el artículo 16 de la Ley General de Transparencia y Acceso a la Información Pública, se hace constar que durante el periodo que se informa este sujeto obligado en el ejercicio de sus funciones no se cuenta con un Padrón de Beneficiarios de programas de desarrollo social federal elaborado y publicado por la Secretaría del Bienestar. Asimismo, no se cuenta con un padrón de beneficiarios o participantes, ya que no se lleva un registro oficial de las personas que acuden a las Ferias de Empleo, debido a que los asistentes tienen el contacto directo con las empresas participantes, siendo las ferias de empleo un espacio de vinculación entre los empresas y los asistentes</t>
  </si>
  <si>
    <t>Cumplir con los requisitos establecidos en el Reglamento de Apoyo al Mejoramiento Comunitario.</t>
  </si>
  <si>
    <t>Cumplir con los requisitos establecidos en el Reglamento de Apoyo al Mejoramiento Genético Pecuario.</t>
  </si>
  <si>
    <t>Cumplir con los requisitos establecidos en el Reglamento de Apoyo alimentario.</t>
  </si>
  <si>
    <t>Cumplir con los requisitos establecidos en el Reglamento de Apoyo de avena para productores.</t>
  </si>
  <si>
    <t>Cumplir con los requisitos establecidos en el Reglamento de Becas municipales.</t>
  </si>
  <si>
    <t>Cumplir con los requisitos establecidos en el Reglamento de Fortalecimiento a escoltas escolares.</t>
  </si>
  <si>
    <t>Cumplir con los requisitos establecidos en el Reglamento de Impulso al comercio.</t>
  </si>
  <si>
    <t>Cumplir con los requisitos establecidos en el Reglamento de Suplemento alimenticio para ganado.</t>
  </si>
  <si>
    <t>Con fundamento en lo dispuesto en el artículo 16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ni se cuenta con Padrón de Beneficiarios de programas de desarrollo social federal elaborado y publicado por la Secretaría del Bienestar.
Así mismo se infoma que a la fecha no se ha realizado entrega de apoyos por lo que no se cuenta con padrón de beneficiarios.</t>
  </si>
  <si>
    <t>https://www.sanfranciscodelosromo.gob.mx/transparencia/images/doc/2026/anuales/des.%20soc/14/1.%2015A-M-CODIGO.pdf</t>
  </si>
  <si>
    <t>https://www.sanfranciscodelosromo.gob.mx/transparencia/images/doc/2026/anuales/des.%20soc/14/2.%2015A-AD-%20FERIA.pdf</t>
  </si>
  <si>
    <t>https://www.sanfranciscodelosromo.gob.mx/transparencia/images/doc/2026/anuales/des.%20soc/14/3.%2015A-AD-ESTIMULOS.pdf</t>
  </si>
  <si>
    <t>https://www.sanfranciscodelosromo.gob.mx/transparencia/images/doc/2026/anuales/des.%20soc/14/4.%2015A-AD-MEJ%20COMUN.pdf</t>
  </si>
  <si>
    <t>https://www.sanfranciscodelosromo.gob.mx/transparencia/images/doc/2026/anuales/des.%20soc/14/5.%2015A-AD-GENETICO.pdf</t>
  </si>
  <si>
    <t>https://www.sanfranciscodelosromo.gob.mx/transparencia/images/doc/2026/anuales/des.%20soc/14/6.%2015A-AD-ALIMENTARIO.pdf</t>
  </si>
  <si>
    <t>https://www.sanfranciscodelosromo.gob.mx/transparencia/images/doc/2026/anuales/des.%20soc/14/7.%2015A-AD-AVENA.pdf</t>
  </si>
  <si>
    <t>https://www.sanfranciscodelosromo.gob.mx/transparencia/images/doc/2026/anuales/des.%20soc/14/8.%2015A-AD-BECAS.pdf</t>
  </si>
  <si>
    <t>https://www.sanfranciscodelosromo.gob.mx/transparencia/images/doc/2026/anuales/des.%20soc/14/9.%2015A-AD-ESCOLTAS.pdf</t>
  </si>
  <si>
    <t>https://www.sanfranciscodelosromo.gob.mx/transparencia/images/doc/2026/anuales/des.%20soc/14/10.%2015A-AD-IMPULSO.pdf</t>
  </si>
  <si>
    <t>https://www.sanfranciscodelosromo.gob.mx/transparencia/images/doc/2026/anuales/des.%20soc/14/11.%2015A-AD-SUPLEMENTO.pdf</t>
  </si>
  <si>
    <t>https://www.sanfranciscodelosromo.gob.mx/transparencia/images/doc/2026/anuales/des.%20soc/14/EVALUACION%20ANUAL%202025%20DESARROLLO%20SOCIAL%20Y%20A.pdf</t>
  </si>
  <si>
    <t>https://www.sanfranciscodelosromo.gob.mx/transparencia/images/doc/2026/anuales/des.%20soc/14/c%C3%B3digo%20municipal.pdf</t>
  </si>
  <si>
    <t>https://www.sanfranciscodelosromo.gob.mx/transparencia/images/doc/2026/anuales/des.%20soc/14/reglamento%20estimulos%20y%20reforma.pdf</t>
  </si>
  <si>
    <t>https://www.sanfranciscodelosromo.gob.mx/transparencia/images/doc/2026/anuales/des.%20soc/14/12.%2015A-AX-%20PADRON%20ESTIMULOS.pdf</t>
  </si>
  <si>
    <t>Con fundamento en lo dispuesto en el artículo 16 de la Ley General de Transparencia y Acceso a la Información Pública, se hace constar que durante el periodo que se informa este sujeto obligado en el ejercicio de sus funciones  no se cuenta con seguimiento a recomendaciones; así como de informes periódicos sobre las evaluaciones y resultado de evaluaciones realizadas a los informes, ni se cuenta con Padrón de Beneficiarios de programas de desarrollo social federal elaborado y publicado por la Secretaría del Bienestar.</t>
  </si>
  <si>
    <t>Con fundamento en lo dispuesto en el artículo 16 de la Ley General de Transparencia y Acceso a la Información Pública, se hace constar que durante el periodo que se informa este sujeto obligado en el ejercicio de sus funciones  no se cuenta con seguimiento a recomendaciones; así como de informes periódicos sobre las evaluaciones y resultado de evaluaciones realizadas a los informes, ni se cuenta con Padrón de Beneficiarios de programas de desarrollo social federal elaborado y publicado por la Secretaría del Bienestar.
Así mismo se infoma que a la fecha no se ha realizado entrega de apoyos por lo que no se cuenta con padrón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</si>
</sst>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
      <sz val="11"/>
      <color rgb="FF222222"/>
      <name val="Calibri"/>
      <family val="2"/>
      <scheme val="minor"/>
    </font>
    <font>
      <sz val="11"/>
      <name val="Calibri"/>
      <family val="2"/>
      <scheme val="minor"/>
    </font>
    <font>
      <sz val="10"/>
      <color rgb="FF000000"/>
      <name val="Calibri"/>
      <family val="2"/>
      <scheme val="minor"/>
    </font>
    <font>
      <b/>
      <sz val="11"/>
      <name val="Calibri"/>
      <family val="2"/>
      <scheme val="minor"/>
    </font>
    <font>
      <sz val="11"/>
      <color rgb="FF000000"/>
      <name val="Arial"/>
      <family val="2"/>
    </font>
    <font>
      <b/>
      <sz val="11"/>
      <color rgb="FF000000"/>
      <name val="Arial"/>
      <family val="2"/>
    </font>
    <font>
      <b/>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6" fillId="0" borderId="0" applyFont="0" applyFill="0" applyBorder="0" applyAlignment="0" applyProtection="0"/>
    <xf numFmtId="0" fontId="8" fillId="3" borderId="0" applyNumberFormat="0" applyFill="0" applyBorder="0" applyAlignment="0" applyProtection="0"/>
    <xf numFmtId="0" fontId="3" fillId="3" borderId="0"/>
    <xf numFmtId="0" fontId="3" fillId="3" borderId="0"/>
  </cellStyleXfs>
  <cellXfs count="47">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7" fillId="0" borderId="1" xfId="0" applyFont="1" applyBorder="1" applyAlignment="1">
      <alignment horizontal="center" vertical="center" wrapText="1"/>
    </xf>
    <xf numFmtId="0" fontId="0" fillId="3" borderId="1" xfId="0"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vertical="center"/>
    </xf>
    <xf numFmtId="0" fontId="3" fillId="3" borderId="1" xfId="3" applyBorder="1" applyAlignment="1">
      <alignment horizontal="center" vertical="center" wrapText="1"/>
    </xf>
    <xf numFmtId="2" fontId="3" fillId="3" borderId="1" xfId="1" applyNumberFormat="1" applyFont="1" applyFill="1" applyBorder="1" applyAlignment="1">
      <alignment horizontal="center" vertical="center" wrapText="1"/>
    </xf>
    <xf numFmtId="0" fontId="0" fillId="0" borderId="1" xfId="0" applyBorder="1"/>
    <xf numFmtId="0" fontId="3" fillId="0" borderId="1" xfId="0" applyFont="1" applyBorder="1" applyAlignment="1">
      <alignment vertical="center" wrapText="1"/>
    </xf>
    <xf numFmtId="0" fontId="9" fillId="0" borderId="1" xfId="0" applyFont="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3" borderId="1" xfId="2" applyFill="1" applyBorder="1"/>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0" fontId="0" fillId="6" borderId="1" xfId="0" applyFill="1" applyBorder="1" applyAlignment="1">
      <alignment horizontal="center" vertical="center"/>
    </xf>
    <xf numFmtId="0" fontId="0" fillId="5" borderId="1" xfId="0" applyFill="1" applyBorder="1" applyAlignment="1">
      <alignment horizontal="center" vertical="center"/>
    </xf>
    <xf numFmtId="0" fontId="3" fillId="0" borderId="1" xfId="0" applyFont="1" applyBorder="1" applyAlignment="1">
      <alignment horizontal="left" vertical="center" wrapText="1"/>
    </xf>
    <xf numFmtId="0" fontId="7"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0" fillId="6" borderId="1" xfId="0"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0" fillId="0" borderId="1" xfId="0" applyBorder="1" applyAlignment="1" applyProtection="1">
      <alignment vertical="center" wrapText="1"/>
      <protection hidden="1"/>
    </xf>
    <xf numFmtId="0" fontId="2" fillId="3" borderId="1" xfId="4" applyFont="1" applyBorder="1" applyAlignment="1">
      <alignment horizontal="center" vertical="center" wrapText="1"/>
    </xf>
    <xf numFmtId="0" fontId="0" fillId="0" borderId="1" xfId="0" applyBorder="1" applyAlignment="1">
      <alignment horizontal="justify" vertical="center"/>
    </xf>
    <xf numFmtId="0" fontId="2" fillId="3" borderId="1" xfId="0" applyFont="1" applyFill="1" applyBorder="1" applyAlignment="1">
      <alignment horizontal="left" vertical="center" wrapText="1"/>
    </xf>
    <xf numFmtId="0" fontId="0" fillId="0" borderId="1" xfId="0" applyBorder="1" applyAlignment="1" applyProtection="1">
      <alignment horizontal="left" vertical="center" wrapText="1"/>
      <protection hidden="1"/>
    </xf>
    <xf numFmtId="0" fontId="0" fillId="0" borderId="1" xfId="0" applyBorder="1" applyAlignment="1">
      <alignment wrapText="1"/>
    </xf>
    <xf numFmtId="0" fontId="0" fillId="0" borderId="1" xfId="0" applyBorder="1" applyAlignment="1">
      <alignment horizontal="left" wrapText="1"/>
    </xf>
    <xf numFmtId="0" fontId="0" fillId="0" borderId="1" xfId="0" applyBorder="1" applyAlignment="1">
      <alignment horizontal="left" vertical="top" wrapText="1"/>
    </xf>
    <xf numFmtId="0" fontId="7" fillId="3"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Border="1" applyAlignment="1">
      <alignment horizontal="center" vertical="center" wrapText="1"/>
    </xf>
    <xf numFmtId="0" fontId="8" fillId="6" borderId="1" xfId="2" applyFill="1" applyBorder="1" applyAlignment="1">
      <alignment horizontal="center" vertical="center" wrapText="1"/>
    </xf>
    <xf numFmtId="0" fontId="8" fillId="6" borderId="1" xfId="2" applyFill="1" applyBorder="1" applyAlignment="1">
      <alignment vertical="center" wrapText="1"/>
    </xf>
    <xf numFmtId="0" fontId="9" fillId="6" borderId="1" xfId="0" applyFont="1" applyFill="1" applyBorder="1"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5">
    <cellStyle name="Hipervínculo" xfId="2" builtinId="8"/>
    <cellStyle name="Moneda" xfId="1" builtinId="4"/>
    <cellStyle name="Normal" xfId="0" builtinId="0"/>
    <cellStyle name="Normal 2 3 2 2" xfId="3" xr:uid="{00000000-0005-0000-0000-000003000000}"/>
    <cellStyle name="Normal 2 3 2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6/anuales/des.%20soc/14/4.%2015A-AD-MEJ%20COMUN.pdf" TargetMode="External"/><Relationship Id="rId18" Type="http://schemas.openxmlformats.org/officeDocument/2006/relationships/hyperlink" Target="https://www.sanfranciscodelosromo.gob.mx/transparencia/images/doc/2026/anuales/des.%20soc/14/10.%2015A-AD-IMPULSO.pdf" TargetMode="External"/><Relationship Id="rId26" Type="http://schemas.openxmlformats.org/officeDocument/2006/relationships/hyperlink" Target="https://www.sanfranciscodelosromo.gob.mx/transparencia/images/doc/2026/anuales/des.%20soc/14/EVALUACION%20ANUAL%202025%20DESARROLLO%20SOCIAL%20Y%20A.pdf" TargetMode="External"/><Relationship Id="rId39" Type="http://schemas.openxmlformats.org/officeDocument/2006/relationships/hyperlink" Target="https://www.sanfranciscodelosromo.gob.mx/transparencia/images/doc/2026/anuales/des.%20soc/14/12.%2015A-AX-%20PADRON%20ESTIMULOS.pdf" TargetMode="External"/><Relationship Id="rId21" Type="http://schemas.openxmlformats.org/officeDocument/2006/relationships/hyperlink" Target="https://www.sanfranciscodelosromo.gob.mx/transparencia/images/doc/2026/anuales/des.%20soc/14/EVALUACION%20ANUAL%202025%20DESARROLLO%20SOCIAL%20Y%20A.pdf" TargetMode="External"/><Relationship Id="rId34" Type="http://schemas.openxmlformats.org/officeDocument/2006/relationships/hyperlink" Target="https://www.sanfranciscodelosromo.gob.mx/transparencia/images/doc/2026/anuales/des.%20soc/14/c%C3%B3digo%20municipal.pdf" TargetMode="External"/><Relationship Id="rId7" Type="http://schemas.openxmlformats.org/officeDocument/2006/relationships/hyperlink" Target="https://www.sanfranciscodelosromo.gob.mx/transparencia/images/doc/2026/anuales/des.%20soc/14/1.%2015A-M-CODIGO.pdf" TargetMode="External"/><Relationship Id="rId12" Type="http://schemas.openxmlformats.org/officeDocument/2006/relationships/hyperlink" Target="https://www.sanfranciscodelosromo.gob.mx/transparencia/images/doc/2026/anuales/des.%20soc/14/3.%2015A-AD-ESTIMULOS.pdf" TargetMode="External"/><Relationship Id="rId17" Type="http://schemas.openxmlformats.org/officeDocument/2006/relationships/hyperlink" Target="https://www.sanfranciscodelosromo.gob.mx/transparencia/images/doc/2026/anuales/des.%20soc/14/9.%2015A-AD-ESCOLTAS.pdf" TargetMode="External"/><Relationship Id="rId25" Type="http://schemas.openxmlformats.org/officeDocument/2006/relationships/hyperlink" Target="https://www.sanfranciscodelosromo.gob.mx/transparencia/images/doc/2026/anuales/des.%20soc/14/EVALUACION%20ANUAL%202025%20DESARROLLO%20SOCIAL%20Y%20A.pdf" TargetMode="External"/><Relationship Id="rId33" Type="http://schemas.openxmlformats.org/officeDocument/2006/relationships/hyperlink" Target="https://www.sanfranciscodelosromo.gob.mx/transparencia/images/doc/2026/anuales/des.%20soc/14/c%C3%B3digo%20municipal.pdf" TargetMode="External"/><Relationship Id="rId38" Type="http://schemas.openxmlformats.org/officeDocument/2006/relationships/hyperlink" Target="https://www.sanfranciscodelosromo.gob.mx/transparencia/images/doc/2026/anuales/des.%20soc/14/c%C3%B3digo%20municipal.pdf" TargetMode="External"/><Relationship Id="rId2" Type="http://schemas.openxmlformats.org/officeDocument/2006/relationships/hyperlink" Target="https://www.sanfranciscodelosromo.gob.mx/transparencia/images/doc/2026/anuales/des.%20soc/14/1.%2015A-M-CODIGO.pdf" TargetMode="External"/><Relationship Id="rId16" Type="http://schemas.openxmlformats.org/officeDocument/2006/relationships/hyperlink" Target="https://www.sanfranciscodelosromo.gob.mx/transparencia/images/doc/2026/anuales/des.%20soc/14/8.%2015A-AD-BECAS.pdf" TargetMode="External"/><Relationship Id="rId20" Type="http://schemas.openxmlformats.org/officeDocument/2006/relationships/hyperlink" Target="https://www.sanfranciscodelosromo.gob.mx/transparencia/images/doc/2026/anuales/des.%20soc/14/6.%2015A-AD-ALIMENTARIO.pdf" TargetMode="External"/><Relationship Id="rId29" Type="http://schemas.openxmlformats.org/officeDocument/2006/relationships/hyperlink" Target="https://www.sanfranciscodelosromo.gob.mx/transparencia/images/doc/2026/anuales/des.%20soc/14/c%C3%B3digo%20municipal.pdf" TargetMode="External"/><Relationship Id="rId1" Type="http://schemas.openxmlformats.org/officeDocument/2006/relationships/hyperlink" Target="https://www.sanfranciscodelosromo.gob.mx/transparencia/images/doc/2026/anuales/des.%20soc/14/1.%2015A-M-CODIGO.pdf" TargetMode="External"/><Relationship Id="rId6" Type="http://schemas.openxmlformats.org/officeDocument/2006/relationships/hyperlink" Target="https://www.sanfranciscodelosromo.gob.mx/transparencia/images/doc/2026/anuales/des.%20soc/14/1.%2015A-M-CODIGO.pdf" TargetMode="External"/><Relationship Id="rId11" Type="http://schemas.openxmlformats.org/officeDocument/2006/relationships/hyperlink" Target="https://www.sanfranciscodelosromo.gob.mx/transparencia/images/doc/2026/anuales/des.%20soc/14/2.%2015A-AD-%20FERIA.pdf" TargetMode="External"/><Relationship Id="rId24" Type="http://schemas.openxmlformats.org/officeDocument/2006/relationships/hyperlink" Target="https://www.sanfranciscodelosromo.gob.mx/transparencia/images/doc/2026/anuales/des.%20soc/14/EVALUACION%20ANUAL%202025%20DESARROLLO%20SOCIAL%20Y%20A.pdf" TargetMode="External"/><Relationship Id="rId32" Type="http://schemas.openxmlformats.org/officeDocument/2006/relationships/hyperlink" Target="https://www.sanfranciscodelosromo.gob.mx/transparencia/images/doc/2026/anuales/des.%20soc/14/c%C3%B3digo%20municipal.pdf" TargetMode="External"/><Relationship Id="rId37" Type="http://schemas.openxmlformats.org/officeDocument/2006/relationships/hyperlink" Target="https://www.sanfranciscodelosromo.gob.mx/transparencia/images/doc/2026/anuales/des.%20soc/14/c%C3%B3digo%20municipal.pdf" TargetMode="External"/><Relationship Id="rId40" Type="http://schemas.openxmlformats.org/officeDocument/2006/relationships/printerSettings" Target="../printerSettings/printerSettings1.bin"/><Relationship Id="rId5" Type="http://schemas.openxmlformats.org/officeDocument/2006/relationships/hyperlink" Target="https://www.sanfranciscodelosromo.gob.mx/transparencia/images/doc/2026/anuales/des.%20soc/14/1.%2015A-M-CODIGO.pdf" TargetMode="External"/><Relationship Id="rId15" Type="http://schemas.openxmlformats.org/officeDocument/2006/relationships/hyperlink" Target="https://www.sanfranciscodelosromo.gob.mx/transparencia/images/doc/2026/anuales/des.%20soc/14/7.%2015A-AD-AVENA.pdf" TargetMode="External"/><Relationship Id="rId23" Type="http://schemas.openxmlformats.org/officeDocument/2006/relationships/hyperlink" Target="https://www.sanfranciscodelosromo.gob.mx/transparencia/images/doc/2026/anuales/des.%20soc/14/EVALUACION%20ANUAL%202025%20DESARROLLO%20SOCIAL%20Y%20A.pdf" TargetMode="External"/><Relationship Id="rId28" Type="http://schemas.openxmlformats.org/officeDocument/2006/relationships/hyperlink" Target="https://www.sanfranciscodelosromo.gob.mx/transparencia/images/doc/2026/anuales/des.%20soc/14/EVALUACION%20ANUAL%202025%20DESARROLLO%20SOCIAL%20Y%20A.pdf" TargetMode="External"/><Relationship Id="rId36" Type="http://schemas.openxmlformats.org/officeDocument/2006/relationships/hyperlink" Target="https://www.sanfranciscodelosromo.gob.mx/transparencia/images/doc/2026/anuales/des.%20soc/14/c%C3%B3digo%20municipal.pdf" TargetMode="External"/><Relationship Id="rId10" Type="http://schemas.openxmlformats.org/officeDocument/2006/relationships/hyperlink" Target="https://www.sanfranciscodelosromo.gob.mx/transparencia/images/doc/2026/anuales/des.%20soc/14/1.%2015A-M-CODIGO.pdf" TargetMode="External"/><Relationship Id="rId19" Type="http://schemas.openxmlformats.org/officeDocument/2006/relationships/hyperlink" Target="https://www.sanfranciscodelosromo.gob.mx/transparencia/images/doc/2026/anuales/des.%20soc/14/11.%2015A-AD-SUPLEMENTO.pdf" TargetMode="External"/><Relationship Id="rId31" Type="http://schemas.openxmlformats.org/officeDocument/2006/relationships/hyperlink" Target="https://www.sanfranciscodelosromo.gob.mx/transparencia/images/doc/2026/anuales/des.%20soc/14/c%C3%B3digo%20municipal.pdf" TargetMode="External"/><Relationship Id="rId4" Type="http://schemas.openxmlformats.org/officeDocument/2006/relationships/hyperlink" Target="https://www.sanfranciscodelosromo.gob.mx/transparencia/images/doc/2026/anuales/des.%20soc/14/1.%2015A-M-CODIGO.pdf" TargetMode="External"/><Relationship Id="rId9" Type="http://schemas.openxmlformats.org/officeDocument/2006/relationships/hyperlink" Target="https://www.sanfranciscodelosromo.gob.mx/transparencia/images/doc/2026/anuales/des.%20soc/14/1.%2015A-M-CODIGO.pdf" TargetMode="External"/><Relationship Id="rId14" Type="http://schemas.openxmlformats.org/officeDocument/2006/relationships/hyperlink" Target="https://www.sanfranciscodelosromo.gob.mx/transparencia/images/doc/2026/anuales/des.%20soc/14/5.%2015A-AD-GENETICO.pdf" TargetMode="External"/><Relationship Id="rId22" Type="http://schemas.openxmlformats.org/officeDocument/2006/relationships/hyperlink" Target="https://www.sanfranciscodelosromo.gob.mx/transparencia/images/doc/2026/anuales/des.%20soc/14/EVALUACION%20ANUAL%202025%20DESARROLLO%20SOCIAL%20Y%20A.pdf" TargetMode="External"/><Relationship Id="rId27" Type="http://schemas.openxmlformats.org/officeDocument/2006/relationships/hyperlink" Target="https://www.sanfranciscodelosromo.gob.mx/transparencia/images/doc/2026/anuales/des.%20soc/14/EVALUACION%20ANUAL%202025%20DESARROLLO%20SOCIAL%20Y%20A.pdf" TargetMode="External"/><Relationship Id="rId30" Type="http://schemas.openxmlformats.org/officeDocument/2006/relationships/hyperlink" Target="https://www.sanfranciscodelosromo.gob.mx/transparencia/images/doc/2026/anuales/des.%20soc/14/reglamento%20estimulos%20y%20reforma.pdf" TargetMode="External"/><Relationship Id="rId35" Type="http://schemas.openxmlformats.org/officeDocument/2006/relationships/hyperlink" Target="https://www.sanfranciscodelosromo.gob.mx/transparencia/images/doc/2026/anuales/des.%20soc/14/c%C3%B3digo%20municipal.pdf" TargetMode="External"/><Relationship Id="rId8" Type="http://schemas.openxmlformats.org/officeDocument/2006/relationships/hyperlink" Target="https://www.sanfranciscodelosromo.gob.mx/transparencia/images/doc/2026/anuales/des.%20soc/14/1.%2015A-M-CODIGO.pdf" TargetMode="External"/><Relationship Id="rId3" Type="http://schemas.openxmlformats.org/officeDocument/2006/relationships/hyperlink" Target="https://www.sanfranciscodelosromo.gob.mx/transparencia/images/doc/2026/anuales/des.%20soc/14/1.%2015A-M-CODIGO.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7"/>
  <sheetViews>
    <sheetView tabSelected="1" topLeftCell="A2" workbookViewId="0">
      <pane ySplit="6" topLeftCell="A17" activePane="bottomLeft" state="frozen"/>
      <selection activeCell="A2" sqref="A2"/>
      <selection pane="bottomLeft"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2.5703125" customWidth="1"/>
  </cols>
  <sheetData>
    <row r="1" spans="1:54" hidden="1" x14ac:dyDescent="0.25">
      <c r="A1" t="s">
        <v>0</v>
      </c>
    </row>
    <row r="2" spans="1:54" x14ac:dyDescent="0.25">
      <c r="A2" s="44" t="s">
        <v>1</v>
      </c>
      <c r="B2" s="45"/>
      <c r="C2" s="45"/>
      <c r="D2" s="44" t="s">
        <v>2</v>
      </c>
      <c r="E2" s="45"/>
      <c r="F2" s="45"/>
      <c r="G2" s="44" t="s">
        <v>3</v>
      </c>
      <c r="H2" s="45"/>
      <c r="I2" s="45"/>
    </row>
    <row r="3" spans="1:54" x14ac:dyDescent="0.25">
      <c r="A3" s="46" t="s">
        <v>4</v>
      </c>
      <c r="B3" s="45"/>
      <c r="C3" s="45"/>
      <c r="D3" s="46" t="s">
        <v>5</v>
      </c>
      <c r="E3" s="45"/>
      <c r="F3" s="45"/>
      <c r="G3" s="46" t="s">
        <v>6</v>
      </c>
      <c r="H3" s="45"/>
      <c r="I3" s="4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44" t="s">
        <v>71</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65" x14ac:dyDescent="0.25">
      <c r="A8" s="3">
        <v>2026</v>
      </c>
      <c r="B8" s="4">
        <v>46023</v>
      </c>
      <c r="C8" s="4">
        <v>46387</v>
      </c>
      <c r="D8" s="3" t="s">
        <v>127</v>
      </c>
      <c r="E8" s="3" t="s">
        <v>129</v>
      </c>
      <c r="F8" s="3" t="s">
        <v>188</v>
      </c>
      <c r="G8" s="3" t="s">
        <v>176</v>
      </c>
      <c r="H8" s="3" t="s">
        <v>134</v>
      </c>
      <c r="I8" s="3" t="s">
        <v>134</v>
      </c>
      <c r="J8" s="14" t="s">
        <v>177</v>
      </c>
      <c r="K8" s="6" t="s">
        <v>189</v>
      </c>
      <c r="L8" s="6" t="s">
        <v>179</v>
      </c>
      <c r="M8" s="42" t="s">
        <v>280</v>
      </c>
      <c r="N8" s="3" t="s">
        <v>133</v>
      </c>
      <c r="O8" s="4">
        <v>46023</v>
      </c>
      <c r="P8" s="4">
        <v>46387</v>
      </c>
      <c r="Q8" s="20" t="s">
        <v>215</v>
      </c>
      <c r="R8" s="3">
        <v>1</v>
      </c>
      <c r="S8" s="3">
        <v>500</v>
      </c>
      <c r="T8" s="8"/>
      <c r="U8" s="8"/>
      <c r="V8" s="8"/>
      <c r="W8" s="16" t="s">
        <v>190</v>
      </c>
      <c r="X8" s="3">
        <v>20000</v>
      </c>
      <c r="Y8" s="3">
        <v>0</v>
      </c>
      <c r="Z8" s="3">
        <v>0</v>
      </c>
      <c r="AA8" s="3">
        <v>0</v>
      </c>
      <c r="AB8" s="3">
        <v>0</v>
      </c>
      <c r="AC8" s="11"/>
      <c r="AD8" s="42" t="s">
        <v>281</v>
      </c>
      <c r="AE8" s="17" t="s">
        <v>191</v>
      </c>
      <c r="AF8" s="18" t="s">
        <v>192</v>
      </c>
      <c r="AG8" s="3">
        <v>0</v>
      </c>
      <c r="AH8" s="3">
        <v>0</v>
      </c>
      <c r="AI8" s="7" t="s">
        <v>193</v>
      </c>
      <c r="AJ8" s="7"/>
      <c r="AK8" s="7" t="s">
        <v>194</v>
      </c>
      <c r="AL8" s="3">
        <v>2025</v>
      </c>
      <c r="AM8" s="7"/>
      <c r="AN8" s="7" t="s">
        <v>186</v>
      </c>
      <c r="AO8" s="41" t="s">
        <v>291</v>
      </c>
      <c r="AP8" s="8"/>
      <c r="AQ8" s="3">
        <v>1</v>
      </c>
      <c r="AR8" s="7" t="s">
        <v>195</v>
      </c>
      <c r="AS8" s="3" t="s">
        <v>134</v>
      </c>
      <c r="AT8" s="3" t="s">
        <v>134</v>
      </c>
      <c r="AU8" s="3" t="s">
        <v>135</v>
      </c>
      <c r="AV8" s="41" t="s">
        <v>292</v>
      </c>
      <c r="AW8" s="3">
        <v>1</v>
      </c>
      <c r="AX8" s="19"/>
      <c r="AY8" s="11"/>
      <c r="AZ8" s="3" t="s">
        <v>177</v>
      </c>
      <c r="BA8" s="4">
        <v>46052</v>
      </c>
      <c r="BB8" s="13" t="s">
        <v>270</v>
      </c>
    </row>
    <row r="9" spans="1:54" ht="240" x14ac:dyDescent="0.25">
      <c r="A9" s="3">
        <v>2026</v>
      </c>
      <c r="B9" s="4">
        <v>46023</v>
      </c>
      <c r="C9" s="4">
        <v>46387</v>
      </c>
      <c r="D9" s="3" t="s">
        <v>127</v>
      </c>
      <c r="E9" s="3" t="s">
        <v>128</v>
      </c>
      <c r="F9" s="5" t="s">
        <v>175</v>
      </c>
      <c r="G9" s="3" t="s">
        <v>176</v>
      </c>
      <c r="H9" s="3" t="s">
        <v>134</v>
      </c>
      <c r="I9" s="3" t="s">
        <v>134</v>
      </c>
      <c r="J9" s="14" t="s">
        <v>177</v>
      </c>
      <c r="K9" s="6" t="s">
        <v>178</v>
      </c>
      <c r="L9" s="6" t="s">
        <v>179</v>
      </c>
      <c r="M9" s="42" t="s">
        <v>280</v>
      </c>
      <c r="N9" s="3" t="s">
        <v>133</v>
      </c>
      <c r="O9" s="4">
        <v>46023</v>
      </c>
      <c r="P9" s="4">
        <v>46387</v>
      </c>
      <c r="Q9" s="20" t="s">
        <v>214</v>
      </c>
      <c r="R9" s="3">
        <v>2</v>
      </c>
      <c r="S9" s="3">
        <v>2244</v>
      </c>
      <c r="T9" s="8"/>
      <c r="U9" s="3">
        <v>129</v>
      </c>
      <c r="V9" s="3">
        <v>2115</v>
      </c>
      <c r="W9" s="9" t="s">
        <v>180</v>
      </c>
      <c r="X9" s="10">
        <v>2264000</v>
      </c>
      <c r="Y9" s="3">
        <v>0</v>
      </c>
      <c r="Z9" s="3">
        <v>0</v>
      </c>
      <c r="AA9" s="3">
        <v>0</v>
      </c>
      <c r="AB9" s="3">
        <v>0</v>
      </c>
      <c r="AC9" s="11"/>
      <c r="AD9" s="42" t="s">
        <v>282</v>
      </c>
      <c r="AE9" s="20" t="s">
        <v>217</v>
      </c>
      <c r="AF9" s="7" t="s">
        <v>181</v>
      </c>
      <c r="AG9" s="3">
        <v>1000</v>
      </c>
      <c r="AH9" s="3">
        <v>3000</v>
      </c>
      <c r="AI9" s="7" t="s">
        <v>182</v>
      </c>
      <c r="AJ9" s="7" t="s">
        <v>183</v>
      </c>
      <c r="AK9" s="7" t="s">
        <v>184</v>
      </c>
      <c r="AL9" s="3">
        <v>2025</v>
      </c>
      <c r="AM9" s="7" t="s">
        <v>185</v>
      </c>
      <c r="AN9" s="7" t="s">
        <v>186</v>
      </c>
      <c r="AO9" s="41" t="s">
        <v>291</v>
      </c>
      <c r="AP9" s="8"/>
      <c r="AQ9" s="3">
        <v>2</v>
      </c>
      <c r="AR9" s="7" t="s">
        <v>187</v>
      </c>
      <c r="AS9" s="3" t="s">
        <v>134</v>
      </c>
      <c r="AT9" s="3" t="s">
        <v>134</v>
      </c>
      <c r="AU9" s="3" t="s">
        <v>135</v>
      </c>
      <c r="AV9" s="41" t="s">
        <v>293</v>
      </c>
      <c r="AW9" s="3">
        <v>2</v>
      </c>
      <c r="AX9" s="41" t="s">
        <v>294</v>
      </c>
      <c r="AY9" s="11"/>
      <c r="AZ9" s="3" t="s">
        <v>177</v>
      </c>
      <c r="BA9" s="4">
        <v>46052</v>
      </c>
      <c r="BB9" s="13" t="s">
        <v>295</v>
      </c>
    </row>
    <row r="10" spans="1:54" ht="195" x14ac:dyDescent="0.25">
      <c r="A10" s="3">
        <v>2026</v>
      </c>
      <c r="B10" s="4">
        <v>46023</v>
      </c>
      <c r="C10" s="4">
        <v>46387</v>
      </c>
      <c r="D10" s="3" t="s">
        <v>127</v>
      </c>
      <c r="E10" s="3" t="s">
        <v>128</v>
      </c>
      <c r="F10" s="5" t="s">
        <v>196</v>
      </c>
      <c r="G10" s="3" t="s">
        <v>176</v>
      </c>
      <c r="H10" s="3" t="s">
        <v>134</v>
      </c>
      <c r="I10" s="3" t="s">
        <v>134</v>
      </c>
      <c r="J10" s="14" t="s">
        <v>177</v>
      </c>
      <c r="K10" s="6" t="s">
        <v>204</v>
      </c>
      <c r="L10" s="6" t="s">
        <v>179</v>
      </c>
      <c r="M10" s="42" t="s">
        <v>280</v>
      </c>
      <c r="N10" s="3" t="s">
        <v>133</v>
      </c>
      <c r="O10" s="4">
        <v>46023</v>
      </c>
      <c r="P10" s="4">
        <v>46387</v>
      </c>
      <c r="Q10" s="20" t="s">
        <v>213</v>
      </c>
      <c r="R10" s="3">
        <v>3</v>
      </c>
      <c r="S10" s="3">
        <v>234</v>
      </c>
      <c r="T10" s="3"/>
      <c r="U10" s="6">
        <v>32</v>
      </c>
      <c r="V10" s="6">
        <v>202</v>
      </c>
      <c r="W10" s="15" t="s">
        <v>216</v>
      </c>
      <c r="X10" s="10">
        <v>1015000</v>
      </c>
      <c r="Y10" s="3">
        <v>0</v>
      </c>
      <c r="Z10" s="3">
        <v>0</v>
      </c>
      <c r="AA10" s="3">
        <v>0</v>
      </c>
      <c r="AB10" s="3">
        <v>0</v>
      </c>
      <c r="AC10" s="11"/>
      <c r="AD10" s="42" t="s">
        <v>283</v>
      </c>
      <c r="AE10" s="20" t="s">
        <v>218</v>
      </c>
      <c r="AF10" s="24" t="s">
        <v>219</v>
      </c>
      <c r="AG10" s="15" t="s">
        <v>221</v>
      </c>
      <c r="AH10" s="15" t="s">
        <v>222</v>
      </c>
      <c r="AI10" s="7" t="s">
        <v>182</v>
      </c>
      <c r="AJ10" s="40" t="s">
        <v>271</v>
      </c>
      <c r="AK10" s="7" t="s">
        <v>184</v>
      </c>
      <c r="AL10" s="3">
        <v>2025</v>
      </c>
      <c r="AM10" s="7" t="s">
        <v>185</v>
      </c>
      <c r="AN10" s="7" t="s">
        <v>186</v>
      </c>
      <c r="AO10" s="41" t="s">
        <v>291</v>
      </c>
      <c r="AP10" s="8"/>
      <c r="AQ10" s="3">
        <v>3</v>
      </c>
      <c r="AR10" s="7" t="s">
        <v>187</v>
      </c>
      <c r="AS10" s="3" t="s">
        <v>134</v>
      </c>
      <c r="AT10" s="3" t="s">
        <v>134</v>
      </c>
      <c r="AU10" s="3" t="s">
        <v>135</v>
      </c>
      <c r="AV10" s="41" t="s">
        <v>292</v>
      </c>
      <c r="AW10" s="3">
        <v>3</v>
      </c>
      <c r="AX10" s="41"/>
      <c r="AY10" s="11"/>
      <c r="AZ10" s="3" t="s">
        <v>177</v>
      </c>
      <c r="BA10" s="4">
        <v>46052</v>
      </c>
      <c r="BB10" s="13" t="s">
        <v>296</v>
      </c>
    </row>
    <row r="11" spans="1:54" ht="315" x14ac:dyDescent="0.25">
      <c r="A11" s="3">
        <v>2026</v>
      </c>
      <c r="B11" s="4">
        <v>46023</v>
      </c>
      <c r="C11" s="4">
        <v>46387</v>
      </c>
      <c r="D11" s="3" t="s">
        <v>127</v>
      </c>
      <c r="E11" s="3" t="s">
        <v>128</v>
      </c>
      <c r="F11" s="5" t="s">
        <v>197</v>
      </c>
      <c r="G11" s="3" t="s">
        <v>176</v>
      </c>
      <c r="H11" s="3" t="s">
        <v>134</v>
      </c>
      <c r="I11" s="3" t="s">
        <v>134</v>
      </c>
      <c r="J11" s="14" t="s">
        <v>177</v>
      </c>
      <c r="K11" s="6" t="s">
        <v>204</v>
      </c>
      <c r="L11" s="6" t="s">
        <v>179</v>
      </c>
      <c r="M11" s="42" t="s">
        <v>280</v>
      </c>
      <c r="N11" s="3" t="s">
        <v>133</v>
      </c>
      <c r="O11" s="4">
        <v>46023</v>
      </c>
      <c r="P11" s="4">
        <v>46387</v>
      </c>
      <c r="Q11" s="20" t="s">
        <v>206</v>
      </c>
      <c r="R11" s="3">
        <v>4</v>
      </c>
      <c r="S11" s="3">
        <v>7</v>
      </c>
      <c r="T11" s="3"/>
      <c r="U11" s="6">
        <v>7</v>
      </c>
      <c r="V11" s="6"/>
      <c r="W11" s="15" t="s">
        <v>216</v>
      </c>
      <c r="X11" s="10">
        <v>105000</v>
      </c>
      <c r="Y11" s="3">
        <v>0</v>
      </c>
      <c r="Z11" s="3">
        <v>0</v>
      </c>
      <c r="AA11" s="3">
        <v>0</v>
      </c>
      <c r="AB11" s="3">
        <v>0</v>
      </c>
      <c r="AC11" s="11"/>
      <c r="AD11" s="42" t="s">
        <v>284</v>
      </c>
      <c r="AE11" s="25" t="s">
        <v>268</v>
      </c>
      <c r="AF11" s="26" t="s">
        <v>269</v>
      </c>
      <c r="AG11" s="15" t="s">
        <v>220</v>
      </c>
      <c r="AH11" s="15" t="s">
        <v>220</v>
      </c>
      <c r="AI11" s="7" t="s">
        <v>182</v>
      </c>
      <c r="AJ11" s="40" t="s">
        <v>272</v>
      </c>
      <c r="AK11" s="7" t="s">
        <v>184</v>
      </c>
      <c r="AL11" s="3">
        <v>2025</v>
      </c>
      <c r="AM11" s="7" t="s">
        <v>185</v>
      </c>
      <c r="AN11" s="7" t="s">
        <v>186</v>
      </c>
      <c r="AO11" s="41" t="s">
        <v>291</v>
      </c>
      <c r="AP11" s="8"/>
      <c r="AQ11" s="3">
        <v>4</v>
      </c>
      <c r="AR11" s="7" t="s">
        <v>187</v>
      </c>
      <c r="AS11" s="3" t="s">
        <v>134</v>
      </c>
      <c r="AT11" s="3" t="s">
        <v>134</v>
      </c>
      <c r="AU11" s="3" t="s">
        <v>135</v>
      </c>
      <c r="AV11" s="41" t="s">
        <v>292</v>
      </c>
      <c r="AW11" s="3">
        <v>4</v>
      </c>
      <c r="AX11" s="41"/>
      <c r="AY11" s="11"/>
      <c r="AZ11" s="3" t="s">
        <v>177</v>
      </c>
      <c r="BA11" s="4">
        <v>46052</v>
      </c>
      <c r="BB11" s="13" t="s">
        <v>296</v>
      </c>
    </row>
    <row r="12" spans="1:54" ht="225" x14ac:dyDescent="0.25">
      <c r="A12" s="3">
        <v>2026</v>
      </c>
      <c r="B12" s="4">
        <v>46023</v>
      </c>
      <c r="C12" s="4">
        <v>46387</v>
      </c>
      <c r="D12" s="3" t="s">
        <v>127</v>
      </c>
      <c r="E12" s="3" t="s">
        <v>128</v>
      </c>
      <c r="F12" s="5" t="s">
        <v>198</v>
      </c>
      <c r="G12" s="3" t="s">
        <v>176</v>
      </c>
      <c r="H12" s="3" t="s">
        <v>134</v>
      </c>
      <c r="I12" s="3" t="s">
        <v>134</v>
      </c>
      <c r="J12" s="14" t="s">
        <v>177</v>
      </c>
      <c r="K12" s="14" t="s">
        <v>205</v>
      </c>
      <c r="L12" s="6" t="s">
        <v>179</v>
      </c>
      <c r="M12" s="42" t="s">
        <v>280</v>
      </c>
      <c r="N12" s="3" t="s">
        <v>133</v>
      </c>
      <c r="O12" s="4">
        <v>46023</v>
      </c>
      <c r="P12" s="4">
        <v>46387</v>
      </c>
      <c r="Q12" s="21" t="s">
        <v>212</v>
      </c>
      <c r="R12" s="3">
        <v>5</v>
      </c>
      <c r="S12" s="22">
        <v>1506</v>
      </c>
      <c r="T12" s="3"/>
      <c r="U12" s="22">
        <v>122</v>
      </c>
      <c r="V12" s="22">
        <v>1384</v>
      </c>
      <c r="W12" s="15" t="s">
        <v>216</v>
      </c>
      <c r="X12" s="10">
        <v>2000000</v>
      </c>
      <c r="Y12" s="3">
        <v>0</v>
      </c>
      <c r="Z12" s="3">
        <v>0</v>
      </c>
      <c r="AA12" s="3">
        <v>0</v>
      </c>
      <c r="AB12" s="3">
        <v>0</v>
      </c>
      <c r="AC12" s="11"/>
      <c r="AD12" s="42" t="s">
        <v>285</v>
      </c>
      <c r="AE12" s="38" t="s">
        <v>223</v>
      </c>
      <c r="AF12" s="39" t="s">
        <v>224</v>
      </c>
      <c r="AG12" s="15">
        <v>0</v>
      </c>
      <c r="AH12" s="15">
        <v>0</v>
      </c>
      <c r="AI12" s="7" t="s">
        <v>182</v>
      </c>
      <c r="AJ12" s="40" t="s">
        <v>273</v>
      </c>
      <c r="AK12" s="7" t="s">
        <v>184</v>
      </c>
      <c r="AL12" s="3">
        <v>2025</v>
      </c>
      <c r="AM12" s="7" t="s">
        <v>185</v>
      </c>
      <c r="AN12" s="7" t="s">
        <v>186</v>
      </c>
      <c r="AO12" s="41" t="s">
        <v>291</v>
      </c>
      <c r="AP12" s="8"/>
      <c r="AQ12" s="3">
        <v>5</v>
      </c>
      <c r="AR12" s="7" t="s">
        <v>187</v>
      </c>
      <c r="AS12" s="3" t="s">
        <v>134</v>
      </c>
      <c r="AT12" s="3" t="s">
        <v>134</v>
      </c>
      <c r="AU12" s="3" t="s">
        <v>135</v>
      </c>
      <c r="AV12" s="41" t="s">
        <v>292</v>
      </c>
      <c r="AW12" s="3">
        <v>5</v>
      </c>
      <c r="AX12" s="41"/>
      <c r="AY12" s="11"/>
      <c r="AZ12" s="3" t="s">
        <v>177</v>
      </c>
      <c r="BA12" s="4">
        <v>46052</v>
      </c>
      <c r="BB12" s="13" t="s">
        <v>296</v>
      </c>
    </row>
    <row r="13" spans="1:54" ht="191.25" x14ac:dyDescent="0.25">
      <c r="A13" s="3">
        <v>2026</v>
      </c>
      <c r="B13" s="4">
        <v>46023</v>
      </c>
      <c r="C13" s="4">
        <v>46387</v>
      </c>
      <c r="D13" s="3" t="s">
        <v>127</v>
      </c>
      <c r="E13" s="3" t="s">
        <v>128</v>
      </c>
      <c r="F13" s="5" t="s">
        <v>199</v>
      </c>
      <c r="G13" s="3" t="s">
        <v>176</v>
      </c>
      <c r="H13" s="3" t="s">
        <v>134</v>
      </c>
      <c r="I13" s="3" t="s">
        <v>134</v>
      </c>
      <c r="J13" s="14" t="s">
        <v>177</v>
      </c>
      <c r="K13" s="6" t="s">
        <v>204</v>
      </c>
      <c r="L13" s="6" t="s">
        <v>179</v>
      </c>
      <c r="M13" s="42" t="s">
        <v>280</v>
      </c>
      <c r="N13" s="3" t="s">
        <v>133</v>
      </c>
      <c r="O13" s="4">
        <v>46023</v>
      </c>
      <c r="P13" s="4">
        <v>46387</v>
      </c>
      <c r="Q13" s="21" t="s">
        <v>207</v>
      </c>
      <c r="R13" s="3">
        <v>6</v>
      </c>
      <c r="S13" s="22">
        <v>80</v>
      </c>
      <c r="T13" s="8"/>
      <c r="U13" s="22">
        <v>57</v>
      </c>
      <c r="V13" s="22">
        <v>23</v>
      </c>
      <c r="W13" s="15" t="s">
        <v>216</v>
      </c>
      <c r="X13" s="10">
        <v>515000</v>
      </c>
      <c r="Y13" s="3">
        <v>0</v>
      </c>
      <c r="Z13" s="3">
        <v>0</v>
      </c>
      <c r="AA13" s="3">
        <v>0</v>
      </c>
      <c r="AB13" s="3">
        <v>0</v>
      </c>
      <c r="AC13" s="11"/>
      <c r="AD13" s="42" t="s">
        <v>286</v>
      </c>
      <c r="AE13" s="38" t="s">
        <v>266</v>
      </c>
      <c r="AF13" s="26" t="s">
        <v>265</v>
      </c>
      <c r="AG13" s="22">
        <v>0</v>
      </c>
      <c r="AH13" s="23">
        <v>0</v>
      </c>
      <c r="AI13" s="7" t="s">
        <v>182</v>
      </c>
      <c r="AJ13" s="40" t="s">
        <v>274</v>
      </c>
      <c r="AK13" s="7" t="s">
        <v>184</v>
      </c>
      <c r="AL13" s="3">
        <v>2025</v>
      </c>
      <c r="AM13" s="7" t="s">
        <v>185</v>
      </c>
      <c r="AN13" s="7" t="s">
        <v>186</v>
      </c>
      <c r="AO13" s="41"/>
      <c r="AP13" s="8"/>
      <c r="AQ13" s="3">
        <v>6</v>
      </c>
      <c r="AR13" s="7" t="s">
        <v>187</v>
      </c>
      <c r="AS13" s="3" t="s">
        <v>134</v>
      </c>
      <c r="AT13" s="3" t="s">
        <v>134</v>
      </c>
      <c r="AU13" s="3" t="s">
        <v>135</v>
      </c>
      <c r="AV13" s="41" t="s">
        <v>292</v>
      </c>
      <c r="AW13" s="3">
        <v>6</v>
      </c>
      <c r="AX13" s="41"/>
      <c r="AY13" s="11"/>
      <c r="AZ13" s="3" t="s">
        <v>177</v>
      </c>
      <c r="BA13" s="4">
        <v>46052</v>
      </c>
      <c r="BB13" s="43" t="s">
        <v>279</v>
      </c>
    </row>
    <row r="14" spans="1:54" ht="409.5" x14ac:dyDescent="0.25">
      <c r="A14" s="3">
        <v>2026</v>
      </c>
      <c r="B14" s="4">
        <v>46023</v>
      </c>
      <c r="C14" s="4">
        <v>46387</v>
      </c>
      <c r="D14" s="3" t="s">
        <v>127</v>
      </c>
      <c r="E14" s="3" t="s">
        <v>128</v>
      </c>
      <c r="F14" s="5" t="s">
        <v>200</v>
      </c>
      <c r="G14" s="3" t="s">
        <v>176</v>
      </c>
      <c r="H14" s="3" t="s">
        <v>134</v>
      </c>
      <c r="I14" s="3" t="s">
        <v>134</v>
      </c>
      <c r="J14" s="14" t="s">
        <v>177</v>
      </c>
      <c r="K14" s="14" t="s">
        <v>205</v>
      </c>
      <c r="L14" s="6" t="s">
        <v>179</v>
      </c>
      <c r="M14" s="42" t="s">
        <v>280</v>
      </c>
      <c r="N14" s="3" t="s">
        <v>133</v>
      </c>
      <c r="O14" s="4">
        <v>46023</v>
      </c>
      <c r="P14" s="4">
        <v>46387</v>
      </c>
      <c r="Q14" s="20" t="s">
        <v>208</v>
      </c>
      <c r="R14" s="3">
        <v>7</v>
      </c>
      <c r="S14" s="22">
        <v>497</v>
      </c>
      <c r="T14" s="3"/>
      <c r="U14" s="22">
        <v>84</v>
      </c>
      <c r="V14" s="22">
        <v>413</v>
      </c>
      <c r="W14" s="15" t="s">
        <v>216</v>
      </c>
      <c r="X14" s="10">
        <v>1500000</v>
      </c>
      <c r="Y14" s="3">
        <v>0</v>
      </c>
      <c r="Z14" s="3">
        <v>0</v>
      </c>
      <c r="AA14" s="3">
        <v>0</v>
      </c>
      <c r="AB14" s="3">
        <v>0</v>
      </c>
      <c r="AC14" s="11"/>
      <c r="AD14" s="42" t="s">
        <v>287</v>
      </c>
      <c r="AE14" s="37" t="s">
        <v>225</v>
      </c>
      <c r="AF14" s="35" t="s">
        <v>226</v>
      </c>
      <c r="AG14" s="27" t="s">
        <v>227</v>
      </c>
      <c r="AH14" s="27" t="s">
        <v>227</v>
      </c>
      <c r="AI14" s="7" t="s">
        <v>182</v>
      </c>
      <c r="AJ14" s="40" t="s">
        <v>275</v>
      </c>
      <c r="AK14" s="7" t="s">
        <v>184</v>
      </c>
      <c r="AL14" s="3">
        <v>2025</v>
      </c>
      <c r="AM14" s="7" t="s">
        <v>185</v>
      </c>
      <c r="AN14" s="7" t="s">
        <v>186</v>
      </c>
      <c r="AO14" s="41" t="s">
        <v>291</v>
      </c>
      <c r="AP14" s="8"/>
      <c r="AQ14" s="3">
        <v>7</v>
      </c>
      <c r="AR14" s="7" t="s">
        <v>187</v>
      </c>
      <c r="AS14" s="3" t="s">
        <v>134</v>
      </c>
      <c r="AT14" s="3" t="s">
        <v>134</v>
      </c>
      <c r="AU14" s="3" t="s">
        <v>135</v>
      </c>
      <c r="AV14" s="41" t="s">
        <v>292</v>
      </c>
      <c r="AW14" s="3">
        <v>7</v>
      </c>
      <c r="AX14" s="41"/>
      <c r="AY14" s="11"/>
      <c r="AZ14" s="3" t="s">
        <v>177</v>
      </c>
      <c r="BA14" s="4">
        <v>46052</v>
      </c>
      <c r="BB14" s="13" t="s">
        <v>296</v>
      </c>
    </row>
    <row r="15" spans="1:54" ht="315" x14ac:dyDescent="0.25">
      <c r="A15" s="3">
        <v>2026</v>
      </c>
      <c r="B15" s="4">
        <v>46023</v>
      </c>
      <c r="C15" s="4">
        <v>46387</v>
      </c>
      <c r="D15" s="3" t="s">
        <v>127</v>
      </c>
      <c r="E15" s="3" t="s">
        <v>128</v>
      </c>
      <c r="F15" s="5" t="s">
        <v>201</v>
      </c>
      <c r="G15" s="3" t="s">
        <v>176</v>
      </c>
      <c r="H15" s="3" t="s">
        <v>134</v>
      </c>
      <c r="I15" s="3" t="s">
        <v>134</v>
      </c>
      <c r="J15" s="14" t="s">
        <v>177</v>
      </c>
      <c r="K15" s="14" t="s">
        <v>205</v>
      </c>
      <c r="L15" s="6" t="s">
        <v>179</v>
      </c>
      <c r="M15" s="42" t="s">
        <v>280</v>
      </c>
      <c r="N15" s="3" t="s">
        <v>133</v>
      </c>
      <c r="O15" s="4">
        <v>46023</v>
      </c>
      <c r="P15" s="4">
        <v>46387</v>
      </c>
      <c r="Q15" s="20" t="s">
        <v>211</v>
      </c>
      <c r="R15" s="3">
        <v>8</v>
      </c>
      <c r="S15" s="3">
        <v>198</v>
      </c>
      <c r="T15" s="3"/>
      <c r="U15" s="22">
        <v>13</v>
      </c>
      <c r="V15" s="22">
        <v>185</v>
      </c>
      <c r="W15" s="15" t="s">
        <v>216</v>
      </c>
      <c r="X15" s="10">
        <v>900000</v>
      </c>
      <c r="Y15" s="3">
        <v>0</v>
      </c>
      <c r="Z15" s="3">
        <v>0</v>
      </c>
      <c r="AA15" s="3">
        <v>0</v>
      </c>
      <c r="AB15" s="3">
        <v>0</v>
      </c>
      <c r="AC15" s="11"/>
      <c r="AD15" s="42" t="s">
        <v>288</v>
      </c>
      <c r="AE15" s="28" t="s">
        <v>228</v>
      </c>
      <c r="AF15" s="28" t="s">
        <v>229</v>
      </c>
      <c r="AG15" s="29">
        <v>1950</v>
      </c>
      <c r="AH15" s="29">
        <v>1950</v>
      </c>
      <c r="AI15" s="7" t="s">
        <v>182</v>
      </c>
      <c r="AJ15" s="40" t="s">
        <v>276</v>
      </c>
      <c r="AK15" s="7" t="s">
        <v>184</v>
      </c>
      <c r="AL15" s="3">
        <v>2025</v>
      </c>
      <c r="AM15" s="7" t="s">
        <v>185</v>
      </c>
      <c r="AN15" s="7" t="s">
        <v>186</v>
      </c>
      <c r="AO15" s="41" t="s">
        <v>291</v>
      </c>
      <c r="AP15" s="8"/>
      <c r="AQ15" s="3">
        <v>8</v>
      </c>
      <c r="AR15" s="7" t="s">
        <v>187</v>
      </c>
      <c r="AS15" s="3" t="s">
        <v>134</v>
      </c>
      <c r="AT15" s="3" t="s">
        <v>134</v>
      </c>
      <c r="AU15" s="3" t="s">
        <v>135</v>
      </c>
      <c r="AV15" s="41" t="s">
        <v>292</v>
      </c>
      <c r="AW15" s="3">
        <v>8</v>
      </c>
      <c r="AX15" s="41"/>
      <c r="AY15" s="11"/>
      <c r="AZ15" s="3" t="s">
        <v>177</v>
      </c>
      <c r="BA15" s="4">
        <v>46052</v>
      </c>
      <c r="BB15" s="13" t="s">
        <v>296</v>
      </c>
    </row>
    <row r="16" spans="1:54" ht="330" x14ac:dyDescent="0.25">
      <c r="A16" s="3">
        <v>2026</v>
      </c>
      <c r="B16" s="4">
        <v>46023</v>
      </c>
      <c r="C16" s="4">
        <v>46387</v>
      </c>
      <c r="D16" s="3" t="s">
        <v>127</v>
      </c>
      <c r="E16" s="3" t="s">
        <v>128</v>
      </c>
      <c r="F16" s="5" t="s">
        <v>202</v>
      </c>
      <c r="G16" s="3" t="s">
        <v>176</v>
      </c>
      <c r="H16" s="3" t="s">
        <v>134</v>
      </c>
      <c r="I16" s="3" t="s">
        <v>134</v>
      </c>
      <c r="J16" s="14" t="s">
        <v>177</v>
      </c>
      <c r="K16" s="6" t="s">
        <v>189</v>
      </c>
      <c r="L16" s="6" t="s">
        <v>179</v>
      </c>
      <c r="M16" s="42" t="s">
        <v>280</v>
      </c>
      <c r="N16" s="3" t="s">
        <v>133</v>
      </c>
      <c r="O16" s="4">
        <v>46023</v>
      </c>
      <c r="P16" s="4">
        <v>46387</v>
      </c>
      <c r="Q16" s="20" t="s">
        <v>210</v>
      </c>
      <c r="R16" s="3">
        <v>9</v>
      </c>
      <c r="S16" s="3">
        <v>200</v>
      </c>
      <c r="T16" s="3"/>
      <c r="U16" s="6">
        <v>29</v>
      </c>
      <c r="V16" s="6">
        <v>171</v>
      </c>
      <c r="W16" s="15" t="s">
        <v>232</v>
      </c>
      <c r="X16" s="10">
        <v>1000000</v>
      </c>
      <c r="Y16" s="3">
        <v>0</v>
      </c>
      <c r="Z16" s="3">
        <v>0</v>
      </c>
      <c r="AA16" s="3">
        <v>0</v>
      </c>
      <c r="AB16" s="3">
        <v>0</v>
      </c>
      <c r="AC16" s="11"/>
      <c r="AD16" s="42" t="s">
        <v>289</v>
      </c>
      <c r="AE16" s="20" t="s">
        <v>230</v>
      </c>
      <c r="AF16" s="24" t="s">
        <v>231</v>
      </c>
      <c r="AG16" s="3">
        <v>4000</v>
      </c>
      <c r="AH16" s="3">
        <v>4000</v>
      </c>
      <c r="AI16" s="7" t="s">
        <v>182</v>
      </c>
      <c r="AJ16" s="40" t="s">
        <v>277</v>
      </c>
      <c r="AK16" s="7" t="s">
        <v>184</v>
      </c>
      <c r="AL16" s="3">
        <v>2025</v>
      </c>
      <c r="AM16" s="7" t="s">
        <v>185</v>
      </c>
      <c r="AN16" s="7" t="s">
        <v>186</v>
      </c>
      <c r="AO16" s="41" t="s">
        <v>291</v>
      </c>
      <c r="AP16" s="8"/>
      <c r="AQ16" s="3">
        <v>9</v>
      </c>
      <c r="AR16" s="7" t="s">
        <v>187</v>
      </c>
      <c r="AS16" s="3" t="s">
        <v>134</v>
      </c>
      <c r="AT16" s="3" t="s">
        <v>134</v>
      </c>
      <c r="AU16" s="3" t="s">
        <v>135</v>
      </c>
      <c r="AV16" s="41" t="s">
        <v>292</v>
      </c>
      <c r="AW16" s="3">
        <v>9</v>
      </c>
      <c r="AX16" s="41"/>
      <c r="AY16" s="11"/>
      <c r="AZ16" s="3" t="s">
        <v>177</v>
      </c>
      <c r="BA16" s="4">
        <v>46052</v>
      </c>
      <c r="BB16" s="13" t="s">
        <v>296</v>
      </c>
    </row>
    <row r="17" spans="1:54" ht="210" x14ac:dyDescent="0.25">
      <c r="A17" s="3">
        <v>2026</v>
      </c>
      <c r="B17" s="4">
        <v>46023</v>
      </c>
      <c r="C17" s="4">
        <v>46387</v>
      </c>
      <c r="D17" s="3" t="s">
        <v>127</v>
      </c>
      <c r="E17" s="3" t="s">
        <v>128</v>
      </c>
      <c r="F17" s="5" t="s">
        <v>203</v>
      </c>
      <c r="G17" s="3" t="s">
        <v>176</v>
      </c>
      <c r="H17" s="3" t="s">
        <v>134</v>
      </c>
      <c r="I17" s="3" t="s">
        <v>134</v>
      </c>
      <c r="J17" s="14" t="s">
        <v>177</v>
      </c>
      <c r="K17" s="6" t="s">
        <v>204</v>
      </c>
      <c r="L17" s="6" t="s">
        <v>179</v>
      </c>
      <c r="M17" s="42" t="s">
        <v>280</v>
      </c>
      <c r="N17" s="3" t="s">
        <v>133</v>
      </c>
      <c r="O17" s="4">
        <v>46023</v>
      </c>
      <c r="P17" s="4">
        <v>46387</v>
      </c>
      <c r="Q17" s="20" t="s">
        <v>209</v>
      </c>
      <c r="R17" s="3">
        <v>10</v>
      </c>
      <c r="S17" s="22">
        <v>50</v>
      </c>
      <c r="T17" s="8"/>
      <c r="U17" s="22">
        <v>40</v>
      </c>
      <c r="V17" s="22">
        <v>10</v>
      </c>
      <c r="W17" s="15" t="s">
        <v>216</v>
      </c>
      <c r="X17" s="10">
        <v>515000</v>
      </c>
      <c r="Y17" s="3">
        <v>0</v>
      </c>
      <c r="Z17" s="3">
        <v>0</v>
      </c>
      <c r="AA17" s="3">
        <v>0</v>
      </c>
      <c r="AB17" s="3">
        <v>0</v>
      </c>
      <c r="AC17" s="11"/>
      <c r="AD17" s="42" t="s">
        <v>290</v>
      </c>
      <c r="AE17" s="38" t="s">
        <v>264</v>
      </c>
      <c r="AF17" s="26" t="s">
        <v>267</v>
      </c>
      <c r="AG17" s="3">
        <v>0</v>
      </c>
      <c r="AH17" s="3">
        <v>0</v>
      </c>
      <c r="AI17" s="7" t="s">
        <v>182</v>
      </c>
      <c r="AJ17" s="40" t="s">
        <v>278</v>
      </c>
      <c r="AK17" s="7" t="s">
        <v>184</v>
      </c>
      <c r="AL17" s="3">
        <v>2025</v>
      </c>
      <c r="AM17" s="7" t="s">
        <v>185</v>
      </c>
      <c r="AN17" s="7" t="s">
        <v>186</v>
      </c>
      <c r="AO17" s="41"/>
      <c r="AP17" s="8"/>
      <c r="AQ17" s="3">
        <v>10</v>
      </c>
      <c r="AR17" s="7" t="s">
        <v>187</v>
      </c>
      <c r="AS17" s="3" t="s">
        <v>134</v>
      </c>
      <c r="AT17" s="3" t="s">
        <v>134</v>
      </c>
      <c r="AU17" s="3" t="s">
        <v>135</v>
      </c>
      <c r="AV17" s="41" t="s">
        <v>292</v>
      </c>
      <c r="AW17" s="3">
        <v>10</v>
      </c>
      <c r="AX17" s="41"/>
      <c r="AY17" s="11"/>
      <c r="AZ17" s="3" t="s">
        <v>177</v>
      </c>
      <c r="BA17" s="4">
        <v>46052</v>
      </c>
      <c r="BB17" s="43" t="s">
        <v>279</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00000000-0004-0000-0000-000004000000}"/>
    <hyperlink ref="M13" r:id="rId6" xr:uid="{00000000-0004-0000-0000-000005000000}"/>
    <hyperlink ref="M14" r:id="rId7" xr:uid="{00000000-0004-0000-0000-000006000000}"/>
    <hyperlink ref="M15" r:id="rId8" xr:uid="{00000000-0004-0000-0000-000007000000}"/>
    <hyperlink ref="M16" r:id="rId9" xr:uid="{00000000-0004-0000-0000-000008000000}"/>
    <hyperlink ref="M17" r:id="rId10" xr:uid="{00000000-0004-0000-0000-000009000000}"/>
    <hyperlink ref="AD8" r:id="rId11" xr:uid="{00000000-0004-0000-0000-00000A000000}"/>
    <hyperlink ref="AD9" r:id="rId12" xr:uid="{00000000-0004-0000-0000-00000B000000}"/>
    <hyperlink ref="AD10" r:id="rId13" xr:uid="{00000000-0004-0000-0000-00000C000000}"/>
    <hyperlink ref="AD11" r:id="rId14" xr:uid="{00000000-0004-0000-0000-00000D000000}"/>
    <hyperlink ref="AD13" r:id="rId15" xr:uid="{00000000-0004-0000-0000-00000E000000}"/>
    <hyperlink ref="AD14" r:id="rId16" xr:uid="{00000000-0004-0000-0000-00000F000000}"/>
    <hyperlink ref="AD15" r:id="rId17" xr:uid="{00000000-0004-0000-0000-000010000000}"/>
    <hyperlink ref="AD16" r:id="rId18" xr:uid="{00000000-0004-0000-0000-000011000000}"/>
    <hyperlink ref="AD17" r:id="rId19" xr:uid="{00000000-0004-0000-0000-000012000000}"/>
    <hyperlink ref="AD12" r:id="rId20" xr:uid="{00000000-0004-0000-0000-000013000000}"/>
    <hyperlink ref="AO8" r:id="rId21" xr:uid="{00000000-0004-0000-0000-000014000000}"/>
    <hyperlink ref="AO9" r:id="rId22" xr:uid="{00000000-0004-0000-0000-000015000000}"/>
    <hyperlink ref="AO10" r:id="rId23" xr:uid="{00000000-0004-0000-0000-000016000000}"/>
    <hyperlink ref="AO11" r:id="rId24" xr:uid="{00000000-0004-0000-0000-000017000000}"/>
    <hyperlink ref="AO12" r:id="rId25" xr:uid="{00000000-0004-0000-0000-000018000000}"/>
    <hyperlink ref="AO14" r:id="rId26" xr:uid="{00000000-0004-0000-0000-000019000000}"/>
    <hyperlink ref="AO15" r:id="rId27" xr:uid="{00000000-0004-0000-0000-00001A000000}"/>
    <hyperlink ref="AO16" r:id="rId28" xr:uid="{00000000-0004-0000-0000-00001B000000}"/>
    <hyperlink ref="AV8" r:id="rId29" xr:uid="{00000000-0004-0000-0000-00001C000000}"/>
    <hyperlink ref="AV9" r:id="rId30" xr:uid="{00000000-0004-0000-0000-00001D000000}"/>
    <hyperlink ref="AV10" r:id="rId31" xr:uid="{00000000-0004-0000-0000-00001E000000}"/>
    <hyperlink ref="AV11" r:id="rId32" xr:uid="{00000000-0004-0000-0000-00001F000000}"/>
    <hyperlink ref="AV12" r:id="rId33" xr:uid="{00000000-0004-0000-0000-000020000000}"/>
    <hyperlink ref="AV13" r:id="rId34" xr:uid="{00000000-0004-0000-0000-000021000000}"/>
    <hyperlink ref="AV14" r:id="rId35" xr:uid="{00000000-0004-0000-0000-000022000000}"/>
    <hyperlink ref="AV15" r:id="rId36" xr:uid="{00000000-0004-0000-0000-000023000000}"/>
    <hyperlink ref="AV16" r:id="rId37" xr:uid="{00000000-0004-0000-0000-000024000000}"/>
    <hyperlink ref="AV17" r:id="rId38" xr:uid="{00000000-0004-0000-0000-000025000000}"/>
    <hyperlink ref="AX9" r:id="rId39" xr:uid="{00000000-0004-0000-0000-000026000000}"/>
  </hyperlinks>
  <pageMargins left="0.7" right="0.7" top="0.75" bottom="0.75" header="0.3" footer="0.3"/>
  <pageSetup orientation="portrait" verticalDpi="0"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
  <sheetViews>
    <sheetView topLeftCell="A3" workbookViewId="0">
      <selection activeCell="B3" sqref="B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3">
        <v>1</v>
      </c>
      <c r="B4" s="3" t="s">
        <v>188</v>
      </c>
      <c r="C4" s="30" t="s">
        <v>241</v>
      </c>
      <c r="D4" s="16" t="s">
        <v>190</v>
      </c>
      <c r="E4" s="3" t="s">
        <v>238</v>
      </c>
      <c r="F4" s="3" t="s">
        <v>166</v>
      </c>
      <c r="G4" s="3" t="s">
        <v>239</v>
      </c>
      <c r="H4" s="3">
        <v>0</v>
      </c>
      <c r="I4" s="3" t="s">
        <v>240</v>
      </c>
    </row>
    <row r="5" spans="1:9" ht="60" x14ac:dyDescent="0.25">
      <c r="A5" s="3">
        <v>2</v>
      </c>
      <c r="B5" s="5" t="s">
        <v>175</v>
      </c>
      <c r="C5" s="20" t="s">
        <v>237</v>
      </c>
      <c r="D5" s="9" t="s">
        <v>180</v>
      </c>
      <c r="E5" s="3" t="s">
        <v>238</v>
      </c>
      <c r="F5" s="3" t="s">
        <v>166</v>
      </c>
      <c r="G5" s="3" t="s">
        <v>239</v>
      </c>
      <c r="H5" s="3">
        <v>0</v>
      </c>
      <c r="I5" s="6" t="s">
        <v>240</v>
      </c>
    </row>
    <row r="6" spans="1:9" ht="45" x14ac:dyDescent="0.25">
      <c r="A6" s="3">
        <v>3</v>
      </c>
      <c r="B6" s="5" t="s">
        <v>196</v>
      </c>
      <c r="C6" s="20" t="s">
        <v>256</v>
      </c>
      <c r="D6" s="15" t="s">
        <v>216</v>
      </c>
      <c r="E6" s="3" t="s">
        <v>238</v>
      </c>
      <c r="F6" s="3" t="s">
        <v>166</v>
      </c>
      <c r="G6" s="3" t="s">
        <v>239</v>
      </c>
      <c r="H6" s="3">
        <v>0</v>
      </c>
      <c r="I6" s="6" t="s">
        <v>240</v>
      </c>
    </row>
    <row r="7" spans="1:9" ht="75" x14ac:dyDescent="0.25">
      <c r="A7" s="3">
        <v>4</v>
      </c>
      <c r="B7" s="5" t="s">
        <v>197</v>
      </c>
      <c r="C7" s="34" t="s">
        <v>257</v>
      </c>
      <c r="D7" s="15" t="s">
        <v>216</v>
      </c>
      <c r="E7" s="3" t="s">
        <v>238</v>
      </c>
      <c r="F7" s="3" t="s">
        <v>166</v>
      </c>
      <c r="G7" s="3" t="s">
        <v>239</v>
      </c>
      <c r="H7" s="3">
        <v>0</v>
      </c>
      <c r="I7" s="6" t="s">
        <v>240</v>
      </c>
    </row>
    <row r="8" spans="1:9" ht="60" x14ac:dyDescent="0.25">
      <c r="A8" s="3">
        <v>5</v>
      </c>
      <c r="B8" s="5" t="s">
        <v>198</v>
      </c>
      <c r="C8" s="34" t="s">
        <v>258</v>
      </c>
      <c r="D8" s="15" t="s">
        <v>216</v>
      </c>
      <c r="E8" s="3" t="s">
        <v>238</v>
      </c>
      <c r="F8" s="3" t="s">
        <v>166</v>
      </c>
      <c r="G8" s="3" t="s">
        <v>239</v>
      </c>
      <c r="H8" s="3">
        <v>0</v>
      </c>
      <c r="I8" s="6" t="s">
        <v>240</v>
      </c>
    </row>
    <row r="9" spans="1:9" ht="75" x14ac:dyDescent="0.25">
      <c r="A9" s="3">
        <v>6</v>
      </c>
      <c r="B9" s="5" t="s">
        <v>199</v>
      </c>
      <c r="C9" s="35" t="s">
        <v>262</v>
      </c>
      <c r="D9" s="15" t="s">
        <v>216</v>
      </c>
      <c r="E9" s="3" t="s">
        <v>238</v>
      </c>
      <c r="F9" s="3" t="s">
        <v>166</v>
      </c>
      <c r="G9" s="3" t="s">
        <v>239</v>
      </c>
      <c r="H9" s="3">
        <v>0</v>
      </c>
      <c r="I9" s="6" t="s">
        <v>240</v>
      </c>
    </row>
    <row r="10" spans="1:9" ht="45" x14ac:dyDescent="0.25">
      <c r="A10" s="3">
        <v>7</v>
      </c>
      <c r="B10" s="5" t="s">
        <v>200</v>
      </c>
      <c r="C10" s="20" t="s">
        <v>259</v>
      </c>
      <c r="D10" s="15" t="s">
        <v>216</v>
      </c>
      <c r="E10" s="3" t="s">
        <v>238</v>
      </c>
      <c r="F10" s="3" t="s">
        <v>166</v>
      </c>
      <c r="G10" s="3" t="s">
        <v>239</v>
      </c>
      <c r="H10" s="3">
        <v>0</v>
      </c>
      <c r="I10" s="6" t="s">
        <v>240</v>
      </c>
    </row>
    <row r="11" spans="1:9" ht="45" x14ac:dyDescent="0.25">
      <c r="A11" s="3">
        <v>8</v>
      </c>
      <c r="B11" s="5" t="s">
        <v>201</v>
      </c>
      <c r="C11" s="20" t="s">
        <v>260</v>
      </c>
      <c r="D11" s="15" t="s">
        <v>216</v>
      </c>
      <c r="E11" s="3" t="s">
        <v>238</v>
      </c>
      <c r="F11" s="3" t="s">
        <v>166</v>
      </c>
      <c r="G11" s="3" t="s">
        <v>239</v>
      </c>
      <c r="H11" s="3">
        <v>0</v>
      </c>
      <c r="I11" s="6" t="s">
        <v>240</v>
      </c>
    </row>
    <row r="12" spans="1:9" ht="45" x14ac:dyDescent="0.25">
      <c r="A12" s="3">
        <v>9</v>
      </c>
      <c r="B12" s="5" t="s">
        <v>202</v>
      </c>
      <c r="C12" s="20" t="s">
        <v>261</v>
      </c>
      <c r="D12" s="15" t="s">
        <v>232</v>
      </c>
      <c r="E12" s="3" t="s">
        <v>238</v>
      </c>
      <c r="F12" s="3" t="s">
        <v>166</v>
      </c>
      <c r="G12" s="3" t="s">
        <v>239</v>
      </c>
      <c r="H12" s="3">
        <v>0</v>
      </c>
      <c r="I12" s="6" t="s">
        <v>240</v>
      </c>
    </row>
    <row r="13" spans="1:9" ht="45" x14ac:dyDescent="0.25">
      <c r="A13" s="3">
        <v>10</v>
      </c>
      <c r="B13" s="5" t="s">
        <v>203</v>
      </c>
      <c r="C13" s="36" t="s">
        <v>263</v>
      </c>
      <c r="D13" s="15" t="s">
        <v>216</v>
      </c>
      <c r="E13" s="3" t="s">
        <v>238</v>
      </c>
      <c r="F13" s="3" t="s">
        <v>166</v>
      </c>
      <c r="G13" s="3" t="s">
        <v>239</v>
      </c>
      <c r="H13" s="3">
        <v>0</v>
      </c>
      <c r="I13" s="6" t="s">
        <v>240</v>
      </c>
    </row>
  </sheetData>
  <dataValidations count="1">
    <dataValidation type="list" allowBlank="1" showErrorMessage="1" sqref="F4:F201" xr:uid="{00000000-0002-0000-0A00-000000000000}">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3"/>
  <sheetViews>
    <sheetView topLeftCell="A3" workbookViewId="0">
      <selection activeCell="B4" sqref="B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60" x14ac:dyDescent="0.25">
      <c r="A4" s="3">
        <v>1</v>
      </c>
      <c r="B4" s="15" t="s">
        <v>235</v>
      </c>
      <c r="C4" s="3" t="s">
        <v>236</v>
      </c>
      <c r="D4" s="3" t="s">
        <v>145</v>
      </c>
      <c r="E4" s="15" t="s">
        <v>234</v>
      </c>
    </row>
    <row r="5" spans="1:5" ht="45" x14ac:dyDescent="0.25">
      <c r="A5" s="3">
        <v>2</v>
      </c>
      <c r="B5" s="12" t="s">
        <v>233</v>
      </c>
      <c r="C5" s="31" t="s">
        <v>242</v>
      </c>
      <c r="D5" s="3" t="s">
        <v>145</v>
      </c>
      <c r="E5" s="15" t="s">
        <v>234</v>
      </c>
    </row>
    <row r="6" spans="1:5" ht="75" x14ac:dyDescent="0.25">
      <c r="A6" s="3">
        <v>3</v>
      </c>
      <c r="B6" s="20" t="s">
        <v>243</v>
      </c>
      <c r="C6" s="20" t="s">
        <v>244</v>
      </c>
      <c r="D6" s="3" t="s">
        <v>145</v>
      </c>
      <c r="E6" s="15" t="s">
        <v>234</v>
      </c>
    </row>
    <row r="7" spans="1:5" ht="75" x14ac:dyDescent="0.25">
      <c r="A7" s="3">
        <v>4</v>
      </c>
      <c r="B7" s="20" t="s">
        <v>206</v>
      </c>
      <c r="C7" s="32" t="s">
        <v>245</v>
      </c>
      <c r="D7" s="3" t="s">
        <v>145</v>
      </c>
      <c r="E7" s="15" t="s">
        <v>234</v>
      </c>
    </row>
    <row r="8" spans="1:5" ht="75" x14ac:dyDescent="0.25">
      <c r="A8" s="3">
        <v>5</v>
      </c>
      <c r="B8" s="20" t="s">
        <v>246</v>
      </c>
      <c r="C8" s="20" t="s">
        <v>247</v>
      </c>
      <c r="D8" s="3" t="s">
        <v>145</v>
      </c>
      <c r="E8" s="15" t="s">
        <v>234</v>
      </c>
    </row>
    <row r="9" spans="1:5" ht="45" x14ac:dyDescent="0.25">
      <c r="A9" s="3">
        <v>6</v>
      </c>
      <c r="B9" s="20" t="s">
        <v>207</v>
      </c>
      <c r="C9" s="20" t="s">
        <v>254</v>
      </c>
      <c r="D9" s="3" t="s">
        <v>145</v>
      </c>
      <c r="E9" s="15" t="s">
        <v>234</v>
      </c>
    </row>
    <row r="10" spans="1:5" ht="165" x14ac:dyDescent="0.25">
      <c r="A10" s="3">
        <v>7</v>
      </c>
      <c r="B10" s="20" t="s">
        <v>248</v>
      </c>
      <c r="C10" s="20" t="s">
        <v>249</v>
      </c>
      <c r="D10" s="3" t="s">
        <v>145</v>
      </c>
      <c r="E10" s="15" t="s">
        <v>234</v>
      </c>
    </row>
    <row r="11" spans="1:5" ht="75" x14ac:dyDescent="0.25">
      <c r="A11" s="3">
        <v>8</v>
      </c>
      <c r="B11" s="20" t="s">
        <v>250</v>
      </c>
      <c r="C11" s="33" t="s">
        <v>251</v>
      </c>
      <c r="D11" s="3" t="s">
        <v>145</v>
      </c>
      <c r="E11" s="15" t="s">
        <v>234</v>
      </c>
    </row>
    <row r="12" spans="1:5" ht="120" x14ac:dyDescent="0.25">
      <c r="A12" s="3">
        <v>9</v>
      </c>
      <c r="B12" s="20" t="s">
        <v>252</v>
      </c>
      <c r="C12" s="20" t="s">
        <v>253</v>
      </c>
      <c r="D12" s="3" t="s">
        <v>145</v>
      </c>
      <c r="E12" s="15" t="s">
        <v>234</v>
      </c>
    </row>
    <row r="13" spans="1:5" ht="60" x14ac:dyDescent="0.25">
      <c r="A13" s="3">
        <v>10</v>
      </c>
      <c r="B13" s="20" t="s">
        <v>209</v>
      </c>
      <c r="C13" s="20" t="s">
        <v>255</v>
      </c>
      <c r="D13" s="3" t="s">
        <v>145</v>
      </c>
      <c r="E13" s="15" t="s">
        <v>234</v>
      </c>
    </row>
  </sheetData>
  <dataValidations count="1">
    <dataValidation type="list" allowBlank="1" showErrorMessage="1" sqref="D4:D201" xr:uid="{00000000-0002-0000-0800-000000000000}">
      <formula1>Hidden_1_Tabla_3644363</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2026-01-26T15:44:24Z</dcterms:created>
  <dcterms:modified xsi:type="dcterms:W3CDTF">2026-01-29T20:06:49Z</dcterms:modified>
</cp:coreProperties>
</file>